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8" activeTab="2"/>
  </bookViews>
  <sheets>
    <sheet name="护理专业" sheetId="1" r:id="rId1"/>
    <sheet name="药剂专业" sheetId="2" r:id="rId2"/>
    <sheet name="口腔专业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'护理专业'!$A$2:$GE$2</definedName>
    <definedName name="_xlnm._FilterDatabase" localSheetId="1" hidden="1">'药剂专业'!$A$2:$V$2</definedName>
    <definedName name="民族">'[1]字典'!$C$2:$C$60</definedName>
    <definedName name="身份证件类型">'[2]字典'!$C$2:$C$13</definedName>
    <definedName name="性别">'[3]字典'!$B$2:$B$3</definedName>
  </definedNames>
  <calcPr fullCalcOnLoad="1"/>
</workbook>
</file>

<file path=xl/sharedStrings.xml><?xml version="1.0" encoding="utf-8"?>
<sst xmlns="http://schemas.openxmlformats.org/spreadsheetml/2006/main" count="1452" uniqueCount="597">
  <si>
    <t>第一学期</t>
  </si>
  <si>
    <t>第二学期</t>
  </si>
  <si>
    <t>第三学期</t>
  </si>
  <si>
    <t>小组</t>
  </si>
  <si>
    <t>班级</t>
  </si>
  <si>
    <t>学号</t>
  </si>
  <si>
    <t>姓名</t>
  </si>
  <si>
    <t>中国特色社会主义</t>
  </si>
  <si>
    <t>语文</t>
  </si>
  <si>
    <t>英语</t>
  </si>
  <si>
    <t>物理</t>
  </si>
  <si>
    <t>化学</t>
  </si>
  <si>
    <t>解剖学基础</t>
  </si>
  <si>
    <t>公共卫生安全</t>
  </si>
  <si>
    <t>生理学基础</t>
  </si>
  <si>
    <t>药物学基础</t>
  </si>
  <si>
    <t>内科护理</t>
  </si>
  <si>
    <t>病理学基础</t>
  </si>
  <si>
    <t>哲学与人生</t>
  </si>
  <si>
    <t>职业道德与法制</t>
  </si>
  <si>
    <t>历史</t>
  </si>
  <si>
    <t>外科护理</t>
  </si>
  <si>
    <t>儿科护理</t>
  </si>
  <si>
    <t>社区护理</t>
  </si>
  <si>
    <t>人际沟通</t>
  </si>
  <si>
    <t>护理伦理</t>
  </si>
  <si>
    <t>护理技能</t>
  </si>
  <si>
    <t>1组</t>
  </si>
  <si>
    <t>2组</t>
  </si>
  <si>
    <t>3组</t>
  </si>
  <si>
    <t>4组</t>
  </si>
  <si>
    <t>7组</t>
  </si>
  <si>
    <t>8组</t>
  </si>
  <si>
    <t>9组</t>
  </si>
  <si>
    <t>毕业考试</t>
  </si>
  <si>
    <t>护理基础</t>
  </si>
  <si>
    <r>
      <t>1</t>
    </r>
    <r>
      <rPr>
        <sz val="12"/>
        <rFont val="宋体"/>
        <family val="0"/>
      </rPr>
      <t>3组</t>
    </r>
  </si>
  <si>
    <t>2021级护理3班</t>
  </si>
  <si>
    <t>HX1213006</t>
  </si>
  <si>
    <t>郭风麟</t>
  </si>
  <si>
    <t>HX1213018</t>
  </si>
  <si>
    <t>刘佳奇</t>
  </si>
  <si>
    <t>HX1213031</t>
  </si>
  <si>
    <t>张奥平</t>
  </si>
  <si>
    <t>HX1191072</t>
  </si>
  <si>
    <t>阿呷解的</t>
  </si>
  <si>
    <r>
      <t>1</t>
    </r>
    <r>
      <rPr>
        <sz val="12"/>
        <rFont val="宋体"/>
        <family val="0"/>
      </rPr>
      <t>4组</t>
    </r>
  </si>
  <si>
    <t>HX1213049</t>
  </si>
  <si>
    <t>刘雨涵</t>
  </si>
  <si>
    <t>HX1213064</t>
  </si>
  <si>
    <t>尹帅</t>
  </si>
  <si>
    <t>HX1213067</t>
  </si>
  <si>
    <t>赵诗佳</t>
  </si>
  <si>
    <r>
      <t>1</t>
    </r>
    <r>
      <rPr>
        <sz val="12"/>
        <rFont val="宋体"/>
        <family val="0"/>
      </rPr>
      <t>5组</t>
    </r>
  </si>
  <si>
    <t>HX1213078</t>
  </si>
  <si>
    <t>李斯瑶</t>
  </si>
  <si>
    <t>HX1213080</t>
  </si>
  <si>
    <t>李奕雯</t>
  </si>
  <si>
    <t>HX1213101</t>
  </si>
  <si>
    <t>张籽鹏</t>
  </si>
  <si>
    <r>
      <t>1</t>
    </r>
    <r>
      <rPr>
        <sz val="12"/>
        <rFont val="宋体"/>
        <family val="0"/>
      </rPr>
      <t>6组</t>
    </r>
  </si>
  <si>
    <t>HX1213124</t>
  </si>
  <si>
    <t>王婷</t>
  </si>
  <si>
    <t>HX1213128</t>
  </si>
  <si>
    <t>谢小龙</t>
  </si>
  <si>
    <t>HX1213131</t>
  </si>
  <si>
    <t>张杰</t>
  </si>
  <si>
    <t>HX1213133</t>
  </si>
  <si>
    <t>赵玲</t>
  </si>
  <si>
    <t>HX1213135</t>
  </si>
  <si>
    <t>朱恩渤</t>
  </si>
  <si>
    <r>
      <t>1</t>
    </r>
    <r>
      <rPr>
        <sz val="12"/>
        <rFont val="宋体"/>
        <family val="0"/>
      </rPr>
      <t>7组</t>
    </r>
  </si>
  <si>
    <t>何丹</t>
  </si>
  <si>
    <t>HX1213145</t>
  </si>
  <si>
    <t>简佳佳</t>
  </si>
  <si>
    <t>HX1213147</t>
  </si>
  <si>
    <t>李萍</t>
  </si>
  <si>
    <t>HX1213157</t>
  </si>
  <si>
    <t>任文楠</t>
  </si>
  <si>
    <t>HX1213158</t>
  </si>
  <si>
    <t>谭颖</t>
  </si>
  <si>
    <t>HX1213159</t>
  </si>
  <si>
    <t>王佳佳</t>
  </si>
  <si>
    <t>HX1213161</t>
  </si>
  <si>
    <t>吴雨涵</t>
  </si>
  <si>
    <r>
      <t>1</t>
    </r>
    <r>
      <rPr>
        <sz val="12"/>
        <rFont val="宋体"/>
        <family val="0"/>
      </rPr>
      <t>8组</t>
    </r>
  </si>
  <si>
    <t>HX1213176</t>
  </si>
  <si>
    <t>方雪</t>
  </si>
  <si>
    <t>HX1213178</t>
  </si>
  <si>
    <t>冯媛</t>
  </si>
  <si>
    <t>HX1213186</t>
  </si>
  <si>
    <t>李宇茜</t>
  </si>
  <si>
    <t>HX1213196</t>
  </si>
  <si>
    <t>汪晴晴</t>
  </si>
  <si>
    <t>HX1213200</t>
  </si>
  <si>
    <t>杨丹</t>
  </si>
  <si>
    <r>
      <t>1</t>
    </r>
    <r>
      <rPr>
        <sz val="12"/>
        <rFont val="宋体"/>
        <family val="0"/>
      </rPr>
      <t>9组</t>
    </r>
  </si>
  <si>
    <t>2021级护理4班</t>
  </si>
  <si>
    <t>HX1214020</t>
  </si>
  <si>
    <t>曾欣慧</t>
  </si>
  <si>
    <r>
      <t>2</t>
    </r>
    <r>
      <rPr>
        <sz val="12"/>
        <rFont val="宋体"/>
        <family val="0"/>
      </rPr>
      <t>0组</t>
    </r>
  </si>
  <si>
    <t>HX1214064</t>
  </si>
  <si>
    <t>雷玉东</t>
  </si>
  <si>
    <r>
      <t>2</t>
    </r>
    <r>
      <rPr>
        <sz val="12"/>
        <rFont val="宋体"/>
        <family val="0"/>
      </rPr>
      <t>1组</t>
    </r>
  </si>
  <si>
    <t>HX1214072</t>
  </si>
  <si>
    <t>张超雄</t>
  </si>
  <si>
    <r>
      <t>2</t>
    </r>
    <r>
      <rPr>
        <sz val="12"/>
        <rFont val="宋体"/>
        <family val="0"/>
      </rPr>
      <t>2组</t>
    </r>
  </si>
  <si>
    <t>HX1214115</t>
  </si>
  <si>
    <t>王晓培</t>
  </si>
  <si>
    <t>HX1214117</t>
  </si>
  <si>
    <t>杨清谣</t>
  </si>
  <si>
    <t>HX1214125</t>
  </si>
  <si>
    <t>杨琦</t>
  </si>
  <si>
    <t>HX1214126</t>
  </si>
  <si>
    <t>周润敏</t>
  </si>
  <si>
    <t>HX1214128</t>
  </si>
  <si>
    <t>付佳</t>
  </si>
  <si>
    <r>
      <t>2</t>
    </r>
    <r>
      <rPr>
        <sz val="12"/>
        <rFont val="宋体"/>
        <family val="0"/>
      </rPr>
      <t>3组</t>
    </r>
  </si>
  <si>
    <t>HX1214157</t>
  </si>
  <si>
    <t>向桂琴</t>
  </si>
  <si>
    <t>HX1214162</t>
  </si>
  <si>
    <t>杨文静</t>
  </si>
  <si>
    <r>
      <t>2</t>
    </r>
    <r>
      <rPr>
        <sz val="12"/>
        <rFont val="宋体"/>
        <family val="0"/>
      </rPr>
      <t>4组</t>
    </r>
  </si>
  <si>
    <t>HX1214193</t>
  </si>
  <si>
    <t>秦俪倬</t>
  </si>
  <si>
    <r>
      <t>2</t>
    </r>
    <r>
      <rPr>
        <sz val="12"/>
        <rFont val="宋体"/>
        <family val="0"/>
      </rPr>
      <t>5组</t>
    </r>
  </si>
  <si>
    <t>2021级护理5班</t>
  </si>
  <si>
    <t>HX1215001</t>
  </si>
  <si>
    <t>易永全</t>
  </si>
  <si>
    <t>HX1215007</t>
  </si>
  <si>
    <t>李锐</t>
  </si>
  <si>
    <t>HX1215009</t>
  </si>
  <si>
    <t>白洪杰</t>
  </si>
  <si>
    <t>谢雨婷</t>
  </si>
  <si>
    <r>
      <t>2</t>
    </r>
    <r>
      <rPr>
        <sz val="12"/>
        <rFont val="宋体"/>
        <family val="0"/>
      </rPr>
      <t>6组</t>
    </r>
  </si>
  <si>
    <t>HX1215032</t>
  </si>
  <si>
    <t>李妍蓉</t>
  </si>
  <si>
    <t>HX1215033</t>
  </si>
  <si>
    <t>刘翔</t>
  </si>
  <si>
    <t>HX1215034</t>
  </si>
  <si>
    <t>李婧赟</t>
  </si>
  <si>
    <t>HX1215038</t>
  </si>
  <si>
    <t>蒲若玲</t>
  </si>
  <si>
    <t>HX1215039</t>
  </si>
  <si>
    <t>毛佳琦</t>
  </si>
  <si>
    <t>HX1215040</t>
  </si>
  <si>
    <t>邓丽君</t>
  </si>
  <si>
    <t>HX1215044</t>
  </si>
  <si>
    <t>伍思洋</t>
  </si>
  <si>
    <r>
      <t>2</t>
    </r>
    <r>
      <rPr>
        <sz val="12"/>
        <rFont val="宋体"/>
        <family val="0"/>
      </rPr>
      <t>7组</t>
    </r>
  </si>
  <si>
    <t>HX1215063</t>
  </si>
  <si>
    <t>曹国锋</t>
  </si>
  <si>
    <t>HX1215065</t>
  </si>
  <si>
    <t>彭海峰</t>
  </si>
  <si>
    <t>HX1215071</t>
  </si>
  <si>
    <t>张任文</t>
  </si>
  <si>
    <t>HX1215073</t>
  </si>
  <si>
    <t>龙丽君</t>
  </si>
  <si>
    <t>HX1215074</t>
  </si>
  <si>
    <t>杨艳</t>
  </si>
  <si>
    <r>
      <t>2</t>
    </r>
    <r>
      <rPr>
        <sz val="12"/>
        <rFont val="宋体"/>
        <family val="0"/>
      </rPr>
      <t>8组</t>
    </r>
  </si>
  <si>
    <t>HX1215103</t>
  </si>
  <si>
    <t>刘艺霖</t>
  </si>
  <si>
    <t>HX1215108</t>
  </si>
  <si>
    <t>HX1215109</t>
  </si>
  <si>
    <t>刘畅</t>
  </si>
  <si>
    <t>HX1215114</t>
  </si>
  <si>
    <t>晏欣怡</t>
  </si>
  <si>
    <t>HX1215121</t>
  </si>
  <si>
    <t>杨金露</t>
  </si>
  <si>
    <r>
      <t>3</t>
    </r>
    <r>
      <rPr>
        <sz val="12"/>
        <rFont val="宋体"/>
        <family val="0"/>
      </rPr>
      <t>0组</t>
    </r>
  </si>
  <si>
    <t>HX1215161</t>
  </si>
  <si>
    <t>王喆</t>
  </si>
  <si>
    <t>HX1215171</t>
  </si>
  <si>
    <t>吴耀洪</t>
  </si>
  <si>
    <r>
      <t>3</t>
    </r>
    <r>
      <rPr>
        <sz val="12"/>
        <rFont val="宋体"/>
        <family val="0"/>
      </rPr>
      <t>1组</t>
    </r>
  </si>
  <si>
    <t>2021级护理6班</t>
  </si>
  <si>
    <t>HX1216006</t>
  </si>
  <si>
    <t>高洁</t>
  </si>
  <si>
    <t>HX1216022</t>
  </si>
  <si>
    <t>邓静茹</t>
  </si>
  <si>
    <t>HX1216024</t>
  </si>
  <si>
    <t>王冰雪</t>
  </si>
  <si>
    <t>HX1216026</t>
  </si>
  <si>
    <t>秦天琼</t>
  </si>
  <si>
    <t>HX1216027</t>
  </si>
  <si>
    <t>孙羽茜</t>
  </si>
  <si>
    <t>HX1216028</t>
  </si>
  <si>
    <t>刘显梅</t>
  </si>
  <si>
    <r>
      <t>3</t>
    </r>
    <r>
      <rPr>
        <sz val="12"/>
        <rFont val="宋体"/>
        <family val="0"/>
      </rPr>
      <t>2组</t>
    </r>
  </si>
  <si>
    <t>HX1216034</t>
  </si>
  <si>
    <t>刘朝宇</t>
  </si>
  <si>
    <t>HX1216036</t>
  </si>
  <si>
    <t>杨可怡</t>
  </si>
  <si>
    <t>HX1216037</t>
  </si>
  <si>
    <t>黄恋淇</t>
  </si>
  <si>
    <t>HX1216042</t>
  </si>
  <si>
    <t>周时霞</t>
  </si>
  <si>
    <t>HX1216043</t>
  </si>
  <si>
    <t>伍清丽</t>
  </si>
  <si>
    <t>HX1216046</t>
  </si>
  <si>
    <t>丁源</t>
  </si>
  <si>
    <t>HX1216049</t>
  </si>
  <si>
    <t>邓慧圆</t>
  </si>
  <si>
    <t>HX1216050</t>
  </si>
  <si>
    <t>肖庆敏</t>
  </si>
  <si>
    <t>HX1216051</t>
  </si>
  <si>
    <t>尹梦迪</t>
  </si>
  <si>
    <t>HX1216055</t>
  </si>
  <si>
    <t>唐晓雨</t>
  </si>
  <si>
    <t>HX1216056</t>
  </si>
  <si>
    <t>曾玉婷</t>
  </si>
  <si>
    <t>HX1216058</t>
  </si>
  <si>
    <t>周清清</t>
  </si>
  <si>
    <t>HX1216060</t>
  </si>
  <si>
    <t>江静茹</t>
  </si>
  <si>
    <t>HX1216061</t>
  </si>
  <si>
    <t>刘洪君</t>
  </si>
  <si>
    <t>HX1216062</t>
  </si>
  <si>
    <t>董婷婷</t>
  </si>
  <si>
    <r>
      <t>3</t>
    </r>
    <r>
      <rPr>
        <sz val="12"/>
        <rFont val="宋体"/>
        <family val="0"/>
      </rPr>
      <t>3组</t>
    </r>
  </si>
  <si>
    <t>HX1216063</t>
  </si>
  <si>
    <t>骆磊</t>
  </si>
  <si>
    <t>HX1216064</t>
  </si>
  <si>
    <t>周应潇</t>
  </si>
  <si>
    <t>HX1216066</t>
  </si>
  <si>
    <t>李尹</t>
  </si>
  <si>
    <t>HX1216077</t>
  </si>
  <si>
    <t>曾芷萱</t>
  </si>
  <si>
    <t>HX1216078</t>
  </si>
  <si>
    <t>刘玲琳</t>
  </si>
  <si>
    <t>HX1216079</t>
  </si>
  <si>
    <t>任泽芳</t>
  </si>
  <si>
    <t>HX1216081</t>
  </si>
  <si>
    <t>肖洋洋</t>
  </si>
  <si>
    <t>HX1216093</t>
  </si>
  <si>
    <t>李雯静</t>
  </si>
  <si>
    <r>
      <t>3</t>
    </r>
    <r>
      <rPr>
        <sz val="12"/>
        <rFont val="宋体"/>
        <family val="0"/>
      </rPr>
      <t>4组</t>
    </r>
  </si>
  <si>
    <t>HX1216094</t>
  </si>
  <si>
    <t>庄浩</t>
  </si>
  <si>
    <t>HX1216099</t>
  </si>
  <si>
    <t>沙马伍呷</t>
  </si>
  <si>
    <t>HX1216121</t>
  </si>
  <si>
    <t>杜美玲</t>
  </si>
  <si>
    <t>HX1216123</t>
  </si>
  <si>
    <t>华钰</t>
  </si>
  <si>
    <t>HX1216124</t>
  </si>
  <si>
    <t>黄奕狄</t>
  </si>
  <si>
    <r>
      <t>3</t>
    </r>
    <r>
      <rPr>
        <sz val="12"/>
        <rFont val="宋体"/>
        <family val="0"/>
      </rPr>
      <t>5组</t>
    </r>
  </si>
  <si>
    <t>HX1216125</t>
  </si>
  <si>
    <t>景伦锴</t>
  </si>
  <si>
    <t>HX1216129</t>
  </si>
  <si>
    <t>范玉鳞</t>
  </si>
  <si>
    <t>HX1216138</t>
  </si>
  <si>
    <t>罗国艳</t>
  </si>
  <si>
    <t>HX1216150</t>
  </si>
  <si>
    <t>凡成秘</t>
  </si>
  <si>
    <r>
      <t>3</t>
    </r>
    <r>
      <rPr>
        <sz val="12"/>
        <rFont val="宋体"/>
        <family val="0"/>
      </rPr>
      <t>6组</t>
    </r>
  </si>
  <si>
    <t>HX1216157</t>
  </si>
  <si>
    <t>徐庭凡</t>
  </si>
  <si>
    <t>HX1216158</t>
  </si>
  <si>
    <t>尹加军</t>
  </si>
  <si>
    <t>HX1216163</t>
  </si>
  <si>
    <t>王林玉</t>
  </si>
  <si>
    <t>HX1216164</t>
  </si>
  <si>
    <t>张怡宁</t>
  </si>
  <si>
    <t>HX1216165</t>
  </si>
  <si>
    <t>张雨馨</t>
  </si>
  <si>
    <t>HX1216168</t>
  </si>
  <si>
    <t>邓佳凤</t>
  </si>
  <si>
    <t>HX1216177</t>
  </si>
  <si>
    <t>但缌萌</t>
  </si>
  <si>
    <t>HX1216178</t>
  </si>
  <si>
    <t>陶忠芬</t>
  </si>
  <si>
    <t>HX1216179</t>
  </si>
  <si>
    <t>陈慧</t>
  </si>
  <si>
    <t>HX1216185</t>
  </si>
  <si>
    <t>罗小宇</t>
  </si>
  <si>
    <t>HX1216186</t>
  </si>
  <si>
    <t>罗俐杉</t>
  </si>
  <si>
    <t>HX1216187</t>
  </si>
  <si>
    <t>李敏</t>
  </si>
  <si>
    <t>37组</t>
  </si>
  <si>
    <t>2021级护理7班</t>
  </si>
  <si>
    <t>HX1217002</t>
  </si>
  <si>
    <t>张瀚</t>
  </si>
  <si>
    <t>HX1217003</t>
  </si>
  <si>
    <t>张镇程</t>
  </si>
  <si>
    <t>HX1217017</t>
  </si>
  <si>
    <t>马艺桓</t>
  </si>
  <si>
    <t>HX1217031</t>
  </si>
  <si>
    <t>王露颖</t>
  </si>
  <si>
    <t>38组</t>
  </si>
  <si>
    <t>HX1217034</t>
  </si>
  <si>
    <t>王龙桑</t>
  </si>
  <si>
    <t>HX1217059</t>
  </si>
  <si>
    <t>任莎莉</t>
  </si>
  <si>
    <t>HX1217060</t>
  </si>
  <si>
    <t>王丹</t>
  </si>
  <si>
    <t>HX1217061</t>
  </si>
  <si>
    <t>蒋爱琴</t>
  </si>
  <si>
    <t>39组</t>
  </si>
  <si>
    <t>HX1217063</t>
  </si>
  <si>
    <t>朱亦与</t>
  </si>
  <si>
    <t>HX1217075</t>
  </si>
  <si>
    <t>王小芳</t>
  </si>
  <si>
    <t>HX1217090</t>
  </si>
  <si>
    <t>徐佑慢</t>
  </si>
  <si>
    <t>HX1217091</t>
  </si>
  <si>
    <t>潘依哈</t>
  </si>
  <si>
    <t>HX1217092</t>
  </si>
  <si>
    <t>阿尔菊花</t>
  </si>
  <si>
    <t>40组</t>
  </si>
  <si>
    <t>HX1217094</t>
  </si>
  <si>
    <t>戢兴伟</t>
  </si>
  <si>
    <t>HX1217099</t>
  </si>
  <si>
    <t>杨玲</t>
  </si>
  <si>
    <t>HX1217100</t>
  </si>
  <si>
    <t>陈嘉玲</t>
  </si>
  <si>
    <t>HX1217101</t>
  </si>
  <si>
    <t>罗路</t>
  </si>
  <si>
    <t>HX1217102</t>
  </si>
  <si>
    <t>何雨婷</t>
  </si>
  <si>
    <t>HX1217108</t>
  </si>
  <si>
    <t>邓映雪</t>
  </si>
  <si>
    <t>HX1217109</t>
  </si>
  <si>
    <t>付家燕</t>
  </si>
  <si>
    <t>HX1217110</t>
  </si>
  <si>
    <t>朱兴叶</t>
  </si>
  <si>
    <t>HX1217116</t>
  </si>
  <si>
    <t>宋丽</t>
  </si>
  <si>
    <t>HX1217119</t>
  </si>
  <si>
    <t>杨双余</t>
  </si>
  <si>
    <t>41组</t>
  </si>
  <si>
    <t>HX1217127</t>
  </si>
  <si>
    <t>陈毅</t>
  </si>
  <si>
    <t>HX1217128</t>
  </si>
  <si>
    <t>廖俊杰</t>
  </si>
  <si>
    <t>HX1217136</t>
  </si>
  <si>
    <t>王燕</t>
  </si>
  <si>
    <t>HX1217139</t>
  </si>
  <si>
    <t>陈晨</t>
  </si>
  <si>
    <t>42组</t>
  </si>
  <si>
    <t>HX1217157</t>
  </si>
  <si>
    <t>罗鹏</t>
  </si>
  <si>
    <t>HX1217169</t>
  </si>
  <si>
    <t>杜亚君</t>
  </si>
  <si>
    <t>HX1217172</t>
  </si>
  <si>
    <t>龚小雨</t>
  </si>
  <si>
    <t>HX1217177</t>
  </si>
  <si>
    <t>吴義雪</t>
  </si>
  <si>
    <t>HX1217182</t>
  </si>
  <si>
    <t>孙晓凤</t>
  </si>
  <si>
    <t>药用化学基础</t>
  </si>
  <si>
    <t>医学基础</t>
  </si>
  <si>
    <t>微生物基础</t>
  </si>
  <si>
    <t>药理学</t>
  </si>
  <si>
    <t>中医药基础</t>
  </si>
  <si>
    <t>药物制剂技术</t>
  </si>
  <si>
    <t>药事法规</t>
  </si>
  <si>
    <t>医药商品基础</t>
  </si>
  <si>
    <t>临床医学概要</t>
  </si>
  <si>
    <t>药物分析技术</t>
  </si>
  <si>
    <t>2021级药剂1班</t>
  </si>
  <si>
    <t>HX2211019</t>
  </si>
  <si>
    <t>伍阳</t>
  </si>
  <si>
    <t>HX2211076</t>
  </si>
  <si>
    <t>龚清兰</t>
  </si>
  <si>
    <t>5组</t>
  </si>
  <si>
    <t>HX2211106</t>
  </si>
  <si>
    <t>冯国海</t>
  </si>
  <si>
    <t>HX2211110</t>
  </si>
  <si>
    <t>杨敏俊</t>
  </si>
  <si>
    <t>HX2211118</t>
  </si>
  <si>
    <t>杨乐乐</t>
  </si>
  <si>
    <t>HX2211122</t>
  </si>
  <si>
    <t>李欣泉</t>
  </si>
  <si>
    <t>HX2211125</t>
  </si>
  <si>
    <t>谭欣雨</t>
  </si>
  <si>
    <t>HX2211129</t>
  </si>
  <si>
    <t>罗熙颖</t>
  </si>
  <si>
    <t>HX2211131</t>
  </si>
  <si>
    <t>陈坤</t>
  </si>
  <si>
    <t>6组</t>
  </si>
  <si>
    <t>HX2211134</t>
  </si>
  <si>
    <t>鄢志勇</t>
  </si>
  <si>
    <t>HX2211136</t>
  </si>
  <si>
    <t>杨润</t>
  </si>
  <si>
    <t>HX2211138</t>
  </si>
  <si>
    <t>王经彤</t>
  </si>
  <si>
    <t>HX2211144</t>
  </si>
  <si>
    <t>张俊杰</t>
  </si>
  <si>
    <t>HX2211152</t>
  </si>
  <si>
    <t>黄宇</t>
  </si>
  <si>
    <t>HX2211157</t>
  </si>
  <si>
    <t>张新梅</t>
  </si>
  <si>
    <t>2021级药剂2班</t>
  </si>
  <si>
    <t>HX2212002</t>
  </si>
  <si>
    <t>黄闽轩</t>
  </si>
  <si>
    <t>HX2212008</t>
  </si>
  <si>
    <t>王彬钰</t>
  </si>
  <si>
    <t>HX2212009</t>
  </si>
  <si>
    <t>王鎏柯</t>
  </si>
  <si>
    <t>HX2212011</t>
  </si>
  <si>
    <t>许鸿昌</t>
  </si>
  <si>
    <t>HX2212013</t>
  </si>
  <si>
    <t>易俊成</t>
  </si>
  <si>
    <t>HX2212015</t>
  </si>
  <si>
    <t>蒋童</t>
  </si>
  <si>
    <t>HX2212022</t>
  </si>
  <si>
    <t>李欣瑞</t>
  </si>
  <si>
    <t>HX2212023</t>
  </si>
  <si>
    <t>刘诗蕊</t>
  </si>
  <si>
    <t>HX2212024</t>
  </si>
  <si>
    <t>蓝小茜</t>
  </si>
  <si>
    <t>HX2212031</t>
  </si>
  <si>
    <t>陈慧玲</t>
  </si>
  <si>
    <t>HX2212033</t>
  </si>
  <si>
    <t>何燕</t>
  </si>
  <si>
    <t>HX2212034</t>
  </si>
  <si>
    <t>张婷婷</t>
  </si>
  <si>
    <t>HX2212035</t>
  </si>
  <si>
    <t>谢美茹</t>
  </si>
  <si>
    <t>HX2212042</t>
  </si>
  <si>
    <t>HX2212053</t>
  </si>
  <si>
    <t>杜思宇</t>
  </si>
  <si>
    <t>HX2212062</t>
  </si>
  <si>
    <t>顾语欣</t>
  </si>
  <si>
    <t>HX2212063</t>
  </si>
  <si>
    <t>王婷雨</t>
  </si>
  <si>
    <t>HX2212068</t>
  </si>
  <si>
    <t>牟光燕</t>
  </si>
  <si>
    <t>HX2212069</t>
  </si>
  <si>
    <t>李青林</t>
  </si>
  <si>
    <t>HX2212072</t>
  </si>
  <si>
    <t>唐成玲</t>
  </si>
  <si>
    <t>10组</t>
  </si>
  <si>
    <t>HX2212081</t>
  </si>
  <si>
    <t>雷邦强</t>
  </si>
  <si>
    <t>HX2212083</t>
  </si>
  <si>
    <t>龚进江</t>
  </si>
  <si>
    <t>HX2212089</t>
  </si>
  <si>
    <t>安桐</t>
  </si>
  <si>
    <t>HX2212091</t>
  </si>
  <si>
    <t>施潇</t>
  </si>
  <si>
    <t>HX2212096</t>
  </si>
  <si>
    <t>吴明伟</t>
  </si>
  <si>
    <t>HX2212099</t>
  </si>
  <si>
    <t>特旦加</t>
  </si>
  <si>
    <t>11组</t>
  </si>
  <si>
    <t>HX2212114</t>
  </si>
  <si>
    <t>陈思语</t>
  </si>
  <si>
    <t>HX2212118</t>
  </si>
  <si>
    <t>邓佳惠</t>
  </si>
  <si>
    <t>12组</t>
  </si>
  <si>
    <t>HX2212135</t>
  </si>
  <si>
    <t>张玲丽</t>
  </si>
  <si>
    <t>HX2212137</t>
  </si>
  <si>
    <t>胡可</t>
  </si>
  <si>
    <t>HX2212151</t>
  </si>
  <si>
    <t>王疆雪</t>
  </si>
  <si>
    <t>HX2212159</t>
  </si>
  <si>
    <t>王沐妍</t>
  </si>
  <si>
    <t>HX1213192</t>
  </si>
  <si>
    <t>倪媛</t>
  </si>
  <si>
    <t>HX2201025</t>
  </si>
  <si>
    <t>岳雨洁</t>
  </si>
  <si>
    <t>口腔解剖与牙雕刻技术</t>
  </si>
  <si>
    <t>口腔生理学</t>
  </si>
  <si>
    <t>口腔医学美学基础</t>
  </si>
  <si>
    <t>口腔工艺材料应用</t>
  </si>
  <si>
    <t>口腔设备与养护</t>
  </si>
  <si>
    <t>可摘义齿修复</t>
  </si>
  <si>
    <t>口腔疾病概要</t>
  </si>
  <si>
    <t>口腔固定修复工艺技术</t>
  </si>
  <si>
    <t>口腔正畸工艺技术</t>
  </si>
  <si>
    <t>口腔预防保健</t>
  </si>
  <si>
    <t>可摘义齿修复工艺技术</t>
  </si>
  <si>
    <t>2021级口腔班</t>
  </si>
  <si>
    <t>HX3211002</t>
  </si>
  <si>
    <t>王罗睿</t>
  </si>
  <si>
    <t>HX3211008</t>
  </si>
  <si>
    <t>刘骐玮</t>
  </si>
  <si>
    <t>HX3211009</t>
  </si>
  <si>
    <t>苏念</t>
  </si>
  <si>
    <t>HX3211013</t>
  </si>
  <si>
    <t>唐鑫宇</t>
  </si>
  <si>
    <t>HX3211016</t>
  </si>
  <si>
    <t>徐迟</t>
  </si>
  <si>
    <t>HX3211017</t>
  </si>
  <si>
    <t>徐源蔚</t>
  </si>
  <si>
    <t>HX3211027</t>
  </si>
  <si>
    <t>李亚茜</t>
  </si>
  <si>
    <t>HX3211029</t>
  </si>
  <si>
    <t>罗琦</t>
  </si>
  <si>
    <t>HX3211035</t>
  </si>
  <si>
    <t>冯述健</t>
  </si>
  <si>
    <t>HX3211044</t>
  </si>
  <si>
    <t>郭琴</t>
  </si>
  <si>
    <t>HX3211045</t>
  </si>
  <si>
    <t>范富城</t>
  </si>
  <si>
    <t>HX3211047</t>
  </si>
  <si>
    <t>曾紫涵</t>
  </si>
  <si>
    <t>HX3211048</t>
  </si>
  <si>
    <t>王方彦</t>
  </si>
  <si>
    <t>HX3211050</t>
  </si>
  <si>
    <t>王炬</t>
  </si>
  <si>
    <t>HX3211052</t>
  </si>
  <si>
    <t>杨唯烨</t>
  </si>
  <si>
    <t>HX3211054</t>
  </si>
  <si>
    <t>陆美</t>
  </si>
  <si>
    <t>HX3211057</t>
  </si>
  <si>
    <t>蒋海涛</t>
  </si>
  <si>
    <t>HX3211060</t>
  </si>
  <si>
    <t>卫柯良</t>
  </si>
  <si>
    <t>HX3211061</t>
  </si>
  <si>
    <t>罗章益</t>
  </si>
  <si>
    <t>HX3211065</t>
  </si>
  <si>
    <t>鲁星星</t>
  </si>
  <si>
    <t>HX3211067</t>
  </si>
  <si>
    <t>向春奇</t>
  </si>
  <si>
    <t>HX3211068</t>
  </si>
  <si>
    <t>龚俊成</t>
  </si>
  <si>
    <t>HX3211069</t>
  </si>
  <si>
    <t>吴涛</t>
  </si>
  <si>
    <t>HX3211071</t>
  </si>
  <si>
    <t>谭娟</t>
  </si>
  <si>
    <t>HX3211072</t>
  </si>
  <si>
    <t>霍奕杰</t>
  </si>
  <si>
    <t>HX3211073</t>
  </si>
  <si>
    <t>黄豪</t>
  </si>
  <si>
    <t>HX3211079</t>
  </si>
  <si>
    <t>严洁</t>
  </si>
  <si>
    <t>HX3211081</t>
  </si>
  <si>
    <t>刘雅鑫</t>
  </si>
  <si>
    <t>HX3211083</t>
  </si>
  <si>
    <t>魏波</t>
  </si>
  <si>
    <t>HX3211086</t>
  </si>
  <si>
    <t>余灏</t>
  </si>
  <si>
    <t>HX3211104</t>
  </si>
  <si>
    <t>兰春萍</t>
  </si>
  <si>
    <t>HX3211106</t>
  </si>
  <si>
    <t>宋漫</t>
  </si>
  <si>
    <t>HX3211107</t>
  </si>
  <si>
    <t>张游萍</t>
  </si>
  <si>
    <t>HX3211116</t>
  </si>
  <si>
    <t>刘宇峰</t>
  </si>
  <si>
    <t>HX3211120</t>
  </si>
  <si>
    <t>范华松</t>
  </si>
  <si>
    <t>HX3211140</t>
  </si>
  <si>
    <t>张明崇</t>
  </si>
  <si>
    <t>HX3211141</t>
  </si>
  <si>
    <t>高红钰</t>
  </si>
  <si>
    <t>HX3211143</t>
  </si>
  <si>
    <t>李润玲</t>
  </si>
  <si>
    <t>HX3211145</t>
  </si>
  <si>
    <t>王文韬</t>
  </si>
  <si>
    <t>HX3211146</t>
  </si>
  <si>
    <t>夏小康</t>
  </si>
  <si>
    <t>HX3211150</t>
  </si>
  <si>
    <t>程敬鑫</t>
  </si>
  <si>
    <t>HX3211157</t>
  </si>
  <si>
    <t>张玺御</t>
  </si>
  <si>
    <t>HX3211167</t>
  </si>
  <si>
    <t>黎庭强</t>
  </si>
  <si>
    <t>HX3211169</t>
  </si>
  <si>
    <t>冯俊杰</t>
  </si>
  <si>
    <t>HX3211171</t>
  </si>
  <si>
    <t>邹林彦</t>
  </si>
  <si>
    <t>HX3211175</t>
  </si>
  <si>
    <t>王誉翰</t>
  </si>
  <si>
    <t>HX3211178</t>
  </si>
  <si>
    <t>雷励</t>
  </si>
  <si>
    <t>HX3211180</t>
  </si>
  <si>
    <t>黄莉雅</t>
  </si>
  <si>
    <t>HX3211184</t>
  </si>
  <si>
    <t>李浩熙</t>
  </si>
  <si>
    <t>HX3211185</t>
  </si>
  <si>
    <t>余家乐</t>
  </si>
  <si>
    <t>HX3211186</t>
  </si>
  <si>
    <t>王远海</t>
  </si>
  <si>
    <t>HX3211188</t>
  </si>
  <si>
    <t>黄文建</t>
  </si>
  <si>
    <t>HX3211189</t>
  </si>
  <si>
    <t>阮圣</t>
  </si>
  <si>
    <t>中国特色社会主义</t>
  </si>
  <si>
    <t>卫生法律与法规</t>
  </si>
  <si>
    <t>药品调剂技术</t>
  </si>
  <si>
    <t>药品检验技术</t>
  </si>
  <si>
    <t>药店顾客服务</t>
  </si>
  <si>
    <t>口腔解剖与牙雕刻技术</t>
  </si>
  <si>
    <t>习近平中国特色社会主义思想</t>
  </si>
  <si>
    <t>心理健康与职业生涯</t>
  </si>
  <si>
    <t>CAD/CAM应用技术</t>
  </si>
  <si>
    <t>口腔固定修复工艺技术</t>
  </si>
  <si>
    <t>补考</t>
  </si>
  <si>
    <t>1-4学期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</si>
</sst>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.5"/>
      <name val="方正宋一_GBK"/>
      <family val="0"/>
    </font>
    <font>
      <b/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013;&#19987;&#23398;&#31821;\&#23398;&#31821;\20&#32423;\&#26032;&#29983;&#27880;&#20876;&#27169;&#26495;\&#23398;&#31821;&#27169;&#26495;\&#25252;&#297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013;&#19987;&#23398;&#31821;\&#23398;&#31821;\20&#32423;\&#26032;&#29983;&#27880;&#20876;&#27169;&#26495;\&#25252;&#29702;&#25307;&#29983;&#27169;&#264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0013;&#19987;&#23398;&#31821;\&#23398;&#31821;\20&#32423;\&#26032;&#29983;&#27880;&#20876;&#27169;&#26495;\&#23398;&#31821;&#27169;&#26495;\&#25252;&#29702;3+2&#23398;&#31821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错误信息"/>
      <sheetName val="采集指标说明"/>
      <sheetName val="说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  <sheetName val="采集指标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43"/>
  <sheetViews>
    <sheetView zoomScalePageLayoutView="0" workbookViewId="0" topLeftCell="A118">
      <selection activeCell="A2" sqref="A2:IV2"/>
    </sheetView>
  </sheetViews>
  <sheetFormatPr defaultColWidth="9.140625" defaultRowHeight="15"/>
  <cols>
    <col min="1" max="1" width="6.00390625" style="0" bestFit="1" customWidth="1"/>
    <col min="2" max="2" width="15.00390625" style="0" bestFit="1" customWidth="1"/>
    <col min="3" max="3" width="10.421875" style="0" bestFit="1" customWidth="1"/>
    <col min="4" max="4" width="9.421875" style="0" bestFit="1" customWidth="1"/>
    <col min="5" max="26" width="4.57421875" style="24" customWidth="1"/>
  </cols>
  <sheetData>
    <row r="1" spans="5:26" ht="13.5">
      <c r="E1" s="25" t="s">
        <v>596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7" t="s">
        <v>34</v>
      </c>
      <c r="X1" s="27"/>
      <c r="Y1" s="27"/>
      <c r="Z1" s="27"/>
    </row>
    <row r="2" spans="1:187" ht="54">
      <c r="A2" s="15" t="s">
        <v>3</v>
      </c>
      <c r="B2" s="10" t="s">
        <v>4</v>
      </c>
      <c r="C2" s="10" t="s">
        <v>5</v>
      </c>
      <c r="D2" s="10" t="s">
        <v>6</v>
      </c>
      <c r="E2" s="3" t="s">
        <v>585</v>
      </c>
      <c r="F2" s="16" t="s">
        <v>9</v>
      </c>
      <c r="G2" s="16" t="s">
        <v>10</v>
      </c>
      <c r="H2" s="16" t="s">
        <v>11</v>
      </c>
      <c r="I2" s="16" t="s">
        <v>12</v>
      </c>
      <c r="J2" s="16" t="s">
        <v>13</v>
      </c>
      <c r="K2" s="16" t="s">
        <v>9</v>
      </c>
      <c r="L2" s="16" t="s">
        <v>14</v>
      </c>
      <c r="M2" s="16" t="s">
        <v>15</v>
      </c>
      <c r="N2" s="16" t="s">
        <v>17</v>
      </c>
      <c r="O2" s="16" t="s">
        <v>18</v>
      </c>
      <c r="P2" s="16" t="s">
        <v>19</v>
      </c>
      <c r="Q2" s="16" t="s">
        <v>20</v>
      </c>
      <c r="R2" s="16" t="s">
        <v>22</v>
      </c>
      <c r="S2" s="18" t="s">
        <v>23</v>
      </c>
      <c r="T2" s="18" t="s">
        <v>586</v>
      </c>
      <c r="U2" s="18" t="s">
        <v>24</v>
      </c>
      <c r="V2" s="18" t="s">
        <v>25</v>
      </c>
      <c r="W2" s="18" t="s">
        <v>21</v>
      </c>
      <c r="X2" s="18" t="s">
        <v>16</v>
      </c>
      <c r="Y2" s="18" t="s">
        <v>35</v>
      </c>
      <c r="Z2" s="18" t="s">
        <v>26</v>
      </c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</row>
    <row r="3" spans="1:17" ht="14.25">
      <c r="A3" s="5" t="s">
        <v>36</v>
      </c>
      <c r="B3" s="5" t="s">
        <v>37</v>
      </c>
      <c r="C3" s="5" t="s">
        <v>38</v>
      </c>
      <c r="D3" s="5" t="s">
        <v>39</v>
      </c>
      <c r="Q3" s="24" t="s">
        <v>595</v>
      </c>
    </row>
    <row r="4" spans="1:20" ht="14.25">
      <c r="A4" s="5" t="s">
        <v>36</v>
      </c>
      <c r="B4" s="5" t="s">
        <v>37</v>
      </c>
      <c r="C4" s="5" t="s">
        <v>40</v>
      </c>
      <c r="D4" s="5" t="s">
        <v>41</v>
      </c>
      <c r="T4" s="24" t="s">
        <v>595</v>
      </c>
    </row>
    <row r="5" spans="1:22" ht="14.25">
      <c r="A5" s="5" t="s">
        <v>36</v>
      </c>
      <c r="B5" s="5" t="s">
        <v>37</v>
      </c>
      <c r="C5" s="5" t="s">
        <v>42</v>
      </c>
      <c r="D5" s="5" t="s">
        <v>43</v>
      </c>
      <c r="V5" s="24" t="s">
        <v>595</v>
      </c>
    </row>
    <row r="6" spans="1:14" ht="14.25">
      <c r="A6" s="5" t="s">
        <v>36</v>
      </c>
      <c r="B6" s="5" t="s">
        <v>37</v>
      </c>
      <c r="C6" s="5" t="s">
        <v>44</v>
      </c>
      <c r="D6" s="5" t="s">
        <v>45</v>
      </c>
      <c r="G6" s="24" t="s">
        <v>595</v>
      </c>
      <c r="J6" s="24" t="s">
        <v>595</v>
      </c>
      <c r="M6" s="24" t="s">
        <v>595</v>
      </c>
      <c r="N6" s="24" t="s">
        <v>595</v>
      </c>
    </row>
    <row r="7" spans="1:22" ht="14.25">
      <c r="A7" s="5" t="s">
        <v>46</v>
      </c>
      <c r="B7" s="5" t="s">
        <v>37</v>
      </c>
      <c r="C7" s="5" t="s">
        <v>47</v>
      </c>
      <c r="D7" s="5" t="s">
        <v>48</v>
      </c>
      <c r="V7" s="24" t="s">
        <v>595</v>
      </c>
    </row>
    <row r="8" spans="1:14" ht="14.25">
      <c r="A8" s="5" t="s">
        <v>46</v>
      </c>
      <c r="B8" s="5" t="s">
        <v>37</v>
      </c>
      <c r="C8" s="5" t="s">
        <v>49</v>
      </c>
      <c r="D8" s="5" t="s">
        <v>50</v>
      </c>
      <c r="H8" s="24" t="s">
        <v>595</v>
      </c>
      <c r="N8" s="24" t="s">
        <v>595</v>
      </c>
    </row>
    <row r="9" spans="1:22" ht="14.25">
      <c r="A9" s="5" t="s">
        <v>46</v>
      </c>
      <c r="B9" s="5" t="s">
        <v>37</v>
      </c>
      <c r="C9" s="5" t="s">
        <v>51</v>
      </c>
      <c r="D9" s="5" t="s">
        <v>52</v>
      </c>
      <c r="V9" s="24" t="s">
        <v>595</v>
      </c>
    </row>
    <row r="10" spans="1:17" ht="14.25">
      <c r="A10" s="5" t="s">
        <v>53</v>
      </c>
      <c r="B10" s="5" t="s">
        <v>37</v>
      </c>
      <c r="C10" s="5" t="s">
        <v>54</v>
      </c>
      <c r="D10" s="5" t="s">
        <v>55</v>
      </c>
      <c r="Q10" s="24" t="s">
        <v>595</v>
      </c>
    </row>
    <row r="11" spans="1:22" ht="14.25">
      <c r="A11" s="5" t="s">
        <v>53</v>
      </c>
      <c r="B11" s="5" t="s">
        <v>37</v>
      </c>
      <c r="C11" s="5" t="s">
        <v>56</v>
      </c>
      <c r="D11" s="5" t="s">
        <v>57</v>
      </c>
      <c r="V11" s="24" t="s">
        <v>595</v>
      </c>
    </row>
    <row r="12" spans="1:4" ht="14.25">
      <c r="A12" s="5" t="s">
        <v>53</v>
      </c>
      <c r="B12" s="5" t="s">
        <v>37</v>
      </c>
      <c r="C12" s="5" t="s">
        <v>58</v>
      </c>
      <c r="D12" s="5" t="s">
        <v>59</v>
      </c>
    </row>
    <row r="13" spans="1:17" ht="14.25">
      <c r="A13" s="5" t="s">
        <v>60</v>
      </c>
      <c r="B13" s="5" t="s">
        <v>37</v>
      </c>
      <c r="C13" s="5" t="s">
        <v>61</v>
      </c>
      <c r="D13" s="5" t="s">
        <v>62</v>
      </c>
      <c r="Q13" s="24" t="s">
        <v>595</v>
      </c>
    </row>
    <row r="14" spans="1:8" ht="14.25">
      <c r="A14" s="5" t="s">
        <v>60</v>
      </c>
      <c r="B14" s="5" t="s">
        <v>37</v>
      </c>
      <c r="C14" s="5" t="s">
        <v>63</v>
      </c>
      <c r="D14" s="5" t="s">
        <v>64</v>
      </c>
      <c r="H14" s="24" t="s">
        <v>595</v>
      </c>
    </row>
    <row r="15" spans="1:22" ht="14.25">
      <c r="A15" s="5" t="s">
        <v>60</v>
      </c>
      <c r="B15" s="5" t="s">
        <v>37</v>
      </c>
      <c r="C15" s="5" t="s">
        <v>65</v>
      </c>
      <c r="D15" s="5" t="s">
        <v>66</v>
      </c>
      <c r="V15" s="24" t="s">
        <v>595</v>
      </c>
    </row>
    <row r="16" spans="1:22" ht="14.25">
      <c r="A16" s="5" t="s">
        <v>60</v>
      </c>
      <c r="B16" s="5" t="s">
        <v>37</v>
      </c>
      <c r="C16" s="5" t="s">
        <v>67</v>
      </c>
      <c r="D16" s="5" t="s">
        <v>68</v>
      </c>
      <c r="V16" s="24" t="s">
        <v>595</v>
      </c>
    </row>
    <row r="17" spans="1:17" ht="14.25">
      <c r="A17" s="5" t="s">
        <v>60</v>
      </c>
      <c r="B17" s="5" t="s">
        <v>37</v>
      </c>
      <c r="C17" s="5" t="s">
        <v>69</v>
      </c>
      <c r="D17" s="5" t="s">
        <v>70</v>
      </c>
      <c r="Q17" s="24" t="s">
        <v>595</v>
      </c>
    </row>
    <row r="18" spans="1:17" ht="14.25">
      <c r="A18" s="5" t="s">
        <v>71</v>
      </c>
      <c r="B18" s="5" t="s">
        <v>37</v>
      </c>
      <c r="C18" s="5" t="s">
        <v>73</v>
      </c>
      <c r="D18" s="5" t="s">
        <v>74</v>
      </c>
      <c r="Q18" s="24" t="s">
        <v>595</v>
      </c>
    </row>
    <row r="19" spans="1:17" ht="14.25">
      <c r="A19" s="5" t="s">
        <v>71</v>
      </c>
      <c r="B19" s="5" t="s">
        <v>37</v>
      </c>
      <c r="C19" s="5" t="s">
        <v>75</v>
      </c>
      <c r="D19" s="5" t="s">
        <v>76</v>
      </c>
      <c r="Q19" s="24" t="s">
        <v>595</v>
      </c>
    </row>
    <row r="20" spans="1:18" ht="14.25">
      <c r="A20" s="5" t="s">
        <v>71</v>
      </c>
      <c r="B20" s="5" t="s">
        <v>37</v>
      </c>
      <c r="C20" s="5" t="s">
        <v>77</v>
      </c>
      <c r="D20" s="5" t="s">
        <v>78</v>
      </c>
      <c r="Q20" s="24" t="s">
        <v>595</v>
      </c>
      <c r="R20" s="24" t="s">
        <v>595</v>
      </c>
    </row>
    <row r="21" spans="1:22" ht="14.25">
      <c r="A21" s="5" t="s">
        <v>71</v>
      </c>
      <c r="B21" s="5" t="s">
        <v>37</v>
      </c>
      <c r="C21" s="5" t="s">
        <v>79</v>
      </c>
      <c r="D21" s="5" t="s">
        <v>80</v>
      </c>
      <c r="V21" s="24" t="s">
        <v>595</v>
      </c>
    </row>
    <row r="22" spans="1:22" ht="14.25">
      <c r="A22" s="5" t="s">
        <v>71</v>
      </c>
      <c r="B22" s="5" t="s">
        <v>37</v>
      </c>
      <c r="C22" s="5" t="s">
        <v>81</v>
      </c>
      <c r="D22" s="5" t="s">
        <v>82</v>
      </c>
      <c r="V22" s="24" t="s">
        <v>595</v>
      </c>
    </row>
    <row r="23" spans="1:17" ht="14.25">
      <c r="A23" s="5" t="s">
        <v>71</v>
      </c>
      <c r="B23" s="5" t="s">
        <v>37</v>
      </c>
      <c r="C23" s="5" t="s">
        <v>83</v>
      </c>
      <c r="D23" s="5" t="s">
        <v>84</v>
      </c>
      <c r="Q23" s="24" t="s">
        <v>595</v>
      </c>
    </row>
    <row r="24" spans="1:18" ht="14.25">
      <c r="A24" s="5" t="s">
        <v>85</v>
      </c>
      <c r="B24" s="5" t="s">
        <v>37</v>
      </c>
      <c r="C24" s="5" t="s">
        <v>86</v>
      </c>
      <c r="D24" s="5" t="s">
        <v>87</v>
      </c>
      <c r="R24" s="24" t="s">
        <v>595</v>
      </c>
    </row>
    <row r="25" spans="1:17" ht="14.25">
      <c r="A25" s="5" t="s">
        <v>85</v>
      </c>
      <c r="B25" s="5" t="s">
        <v>37</v>
      </c>
      <c r="C25" s="5" t="s">
        <v>88</v>
      </c>
      <c r="D25" s="5" t="s">
        <v>89</v>
      </c>
      <c r="Q25" s="24" t="s">
        <v>595</v>
      </c>
    </row>
    <row r="26" spans="1:22" ht="14.25">
      <c r="A26" s="5" t="s">
        <v>85</v>
      </c>
      <c r="B26" s="5" t="s">
        <v>37</v>
      </c>
      <c r="C26" s="5" t="s">
        <v>90</v>
      </c>
      <c r="D26" s="5" t="s">
        <v>91</v>
      </c>
      <c r="V26" s="24" t="s">
        <v>595</v>
      </c>
    </row>
    <row r="27" spans="1:22" ht="14.25">
      <c r="A27" s="5" t="s">
        <v>85</v>
      </c>
      <c r="B27" s="5" t="s">
        <v>37</v>
      </c>
      <c r="C27" s="5" t="s">
        <v>92</v>
      </c>
      <c r="D27" s="5" t="s">
        <v>93</v>
      </c>
      <c r="V27" s="24" t="s">
        <v>595</v>
      </c>
    </row>
    <row r="28" spans="1:22" ht="14.25">
      <c r="A28" s="5" t="s">
        <v>85</v>
      </c>
      <c r="B28" s="5" t="s">
        <v>37</v>
      </c>
      <c r="C28" s="5" t="s">
        <v>94</v>
      </c>
      <c r="D28" s="5" t="s">
        <v>95</v>
      </c>
      <c r="V28" s="24" t="s">
        <v>595</v>
      </c>
    </row>
    <row r="29" spans="1:17" ht="14.25">
      <c r="A29" s="5" t="s">
        <v>96</v>
      </c>
      <c r="B29" s="5" t="s">
        <v>97</v>
      </c>
      <c r="C29" s="5" t="s">
        <v>98</v>
      </c>
      <c r="D29" s="5" t="s">
        <v>99</v>
      </c>
      <c r="Q29" s="24" t="s">
        <v>595</v>
      </c>
    </row>
    <row r="30" spans="1:22" ht="14.25">
      <c r="A30" s="5" t="s">
        <v>100</v>
      </c>
      <c r="B30" s="5" t="s">
        <v>97</v>
      </c>
      <c r="C30" s="5" t="s">
        <v>101</v>
      </c>
      <c r="D30" s="5" t="s">
        <v>102</v>
      </c>
      <c r="V30" s="24" t="s">
        <v>595</v>
      </c>
    </row>
    <row r="31" spans="1:11" ht="14.25">
      <c r="A31" s="5" t="s">
        <v>103</v>
      </c>
      <c r="B31" s="5" t="s">
        <v>97</v>
      </c>
      <c r="C31" s="5" t="s">
        <v>104</v>
      </c>
      <c r="D31" s="5" t="s">
        <v>105</v>
      </c>
      <c r="F31" s="24" t="s">
        <v>595</v>
      </c>
      <c r="K31" s="24" t="s">
        <v>595</v>
      </c>
    </row>
    <row r="32" spans="1:22" ht="14.25">
      <c r="A32" s="5" t="s">
        <v>106</v>
      </c>
      <c r="B32" s="5" t="s">
        <v>97</v>
      </c>
      <c r="C32" s="5" t="s">
        <v>107</v>
      </c>
      <c r="D32" s="5" t="s">
        <v>108</v>
      </c>
      <c r="P32" s="24" t="s">
        <v>595</v>
      </c>
      <c r="Q32" s="24" t="s">
        <v>595</v>
      </c>
      <c r="R32" s="24" t="s">
        <v>595</v>
      </c>
      <c r="S32" s="24" t="s">
        <v>595</v>
      </c>
      <c r="V32" s="24" t="s">
        <v>595</v>
      </c>
    </row>
    <row r="33" spans="1:21" ht="14.25">
      <c r="A33" s="5" t="s">
        <v>106</v>
      </c>
      <c r="B33" s="5" t="s">
        <v>97</v>
      </c>
      <c r="C33" s="5" t="s">
        <v>109</v>
      </c>
      <c r="D33" s="5" t="s">
        <v>110</v>
      </c>
      <c r="U33" s="24" t="s">
        <v>595</v>
      </c>
    </row>
    <row r="34" spans="1:22" ht="14.25">
      <c r="A34" s="5" t="s">
        <v>106</v>
      </c>
      <c r="B34" s="5" t="s">
        <v>97</v>
      </c>
      <c r="C34" s="5" t="s">
        <v>111</v>
      </c>
      <c r="D34" s="5" t="s">
        <v>112</v>
      </c>
      <c r="V34" s="24" t="s">
        <v>595</v>
      </c>
    </row>
    <row r="35" spans="1:22" ht="14.25">
      <c r="A35" s="5" t="s">
        <v>106</v>
      </c>
      <c r="B35" s="5" t="s">
        <v>97</v>
      </c>
      <c r="C35" s="5" t="s">
        <v>113</v>
      </c>
      <c r="D35" s="5" t="s">
        <v>114</v>
      </c>
      <c r="V35" s="24" t="s">
        <v>595</v>
      </c>
    </row>
    <row r="36" spans="1:21" ht="14.25">
      <c r="A36" s="5" t="s">
        <v>106</v>
      </c>
      <c r="B36" s="5" t="s">
        <v>97</v>
      </c>
      <c r="C36" s="5" t="s">
        <v>115</v>
      </c>
      <c r="D36" s="5" t="s">
        <v>116</v>
      </c>
      <c r="U36" s="24" t="s">
        <v>595</v>
      </c>
    </row>
    <row r="37" spans="1:22" ht="14.25">
      <c r="A37" s="5" t="s">
        <v>117</v>
      </c>
      <c r="B37" s="5" t="s">
        <v>97</v>
      </c>
      <c r="C37" s="5" t="s">
        <v>118</v>
      </c>
      <c r="D37" s="5" t="s">
        <v>119</v>
      </c>
      <c r="V37" s="24" t="s">
        <v>595</v>
      </c>
    </row>
    <row r="38" spans="1:22" ht="14.25">
      <c r="A38" s="5" t="s">
        <v>117</v>
      </c>
      <c r="B38" s="5" t="s">
        <v>97</v>
      </c>
      <c r="C38" s="5" t="s">
        <v>120</v>
      </c>
      <c r="D38" s="5" t="s">
        <v>121</v>
      </c>
      <c r="V38" s="24" t="s">
        <v>595</v>
      </c>
    </row>
    <row r="39" spans="1:22" ht="14.25">
      <c r="A39" s="5" t="s">
        <v>122</v>
      </c>
      <c r="B39" s="5" t="s">
        <v>97</v>
      </c>
      <c r="C39" s="5" t="s">
        <v>123</v>
      </c>
      <c r="D39" s="5" t="s">
        <v>124</v>
      </c>
      <c r="T39" s="24" t="s">
        <v>595</v>
      </c>
      <c r="V39" s="24" t="s">
        <v>595</v>
      </c>
    </row>
    <row r="40" spans="1:18" ht="14.25">
      <c r="A40" s="5" t="s">
        <v>125</v>
      </c>
      <c r="B40" s="5" t="s">
        <v>126</v>
      </c>
      <c r="C40" s="5" t="s">
        <v>127</v>
      </c>
      <c r="D40" s="5" t="s">
        <v>128</v>
      </c>
      <c r="R40" s="24" t="s">
        <v>595</v>
      </c>
    </row>
    <row r="41" spans="1:17" ht="14.25">
      <c r="A41" s="5" t="s">
        <v>125</v>
      </c>
      <c r="B41" s="5" t="s">
        <v>126</v>
      </c>
      <c r="C41" s="5" t="s">
        <v>129</v>
      </c>
      <c r="D41" s="5" t="s">
        <v>130</v>
      </c>
      <c r="Q41" s="24" t="s">
        <v>595</v>
      </c>
    </row>
    <row r="42" spans="1:18" ht="14.25">
      <c r="A42" s="5" t="s">
        <v>125</v>
      </c>
      <c r="B42" s="5" t="s">
        <v>126</v>
      </c>
      <c r="C42" s="5" t="s">
        <v>131</v>
      </c>
      <c r="D42" s="5" t="s">
        <v>132</v>
      </c>
      <c r="H42" s="24" t="s">
        <v>595</v>
      </c>
      <c r="Q42" s="24" t="s">
        <v>595</v>
      </c>
      <c r="R42" s="24" t="s">
        <v>595</v>
      </c>
    </row>
    <row r="43" spans="1:22" ht="14.25">
      <c r="A43" s="5" t="s">
        <v>134</v>
      </c>
      <c r="B43" s="5" t="s">
        <v>126</v>
      </c>
      <c r="C43" s="5" t="s">
        <v>135</v>
      </c>
      <c r="D43" s="5" t="s">
        <v>136</v>
      </c>
      <c r="V43" s="24" t="s">
        <v>595</v>
      </c>
    </row>
    <row r="44" spans="1:22" ht="14.25">
      <c r="A44" s="5" t="s">
        <v>134</v>
      </c>
      <c r="B44" s="5" t="s">
        <v>126</v>
      </c>
      <c r="C44" s="5" t="s">
        <v>137</v>
      </c>
      <c r="D44" s="5" t="s">
        <v>138</v>
      </c>
      <c r="V44" s="24" t="s">
        <v>595</v>
      </c>
    </row>
    <row r="45" spans="1:22" ht="14.25">
      <c r="A45" s="5" t="s">
        <v>134</v>
      </c>
      <c r="B45" s="5" t="s">
        <v>126</v>
      </c>
      <c r="C45" s="5" t="s">
        <v>139</v>
      </c>
      <c r="D45" s="5" t="s">
        <v>140</v>
      </c>
      <c r="V45" s="24" t="s">
        <v>595</v>
      </c>
    </row>
    <row r="46" spans="1:22" ht="14.25">
      <c r="A46" s="5" t="s">
        <v>134</v>
      </c>
      <c r="B46" s="5" t="s">
        <v>126</v>
      </c>
      <c r="C46" s="5" t="s">
        <v>141</v>
      </c>
      <c r="D46" s="5" t="s">
        <v>142</v>
      </c>
      <c r="V46" s="24" t="s">
        <v>595</v>
      </c>
    </row>
    <row r="47" spans="1:22" ht="14.25">
      <c r="A47" s="5" t="s">
        <v>134</v>
      </c>
      <c r="B47" s="5" t="s">
        <v>126</v>
      </c>
      <c r="C47" s="5" t="s">
        <v>143</v>
      </c>
      <c r="D47" s="5" t="s">
        <v>144</v>
      </c>
      <c r="V47" s="24" t="s">
        <v>595</v>
      </c>
    </row>
    <row r="48" spans="1:22" ht="14.25">
      <c r="A48" s="5" t="s">
        <v>134</v>
      </c>
      <c r="B48" s="5" t="s">
        <v>126</v>
      </c>
      <c r="C48" s="5" t="s">
        <v>145</v>
      </c>
      <c r="D48" s="5" t="s">
        <v>146</v>
      </c>
      <c r="V48" s="24" t="s">
        <v>595</v>
      </c>
    </row>
    <row r="49" spans="1:18" ht="14.25">
      <c r="A49" s="5" t="s">
        <v>134</v>
      </c>
      <c r="B49" s="5" t="s">
        <v>126</v>
      </c>
      <c r="C49" s="5" t="s">
        <v>147</v>
      </c>
      <c r="D49" s="5" t="s">
        <v>148</v>
      </c>
      <c r="R49" s="24" t="s">
        <v>595</v>
      </c>
    </row>
    <row r="50" spans="1:22" ht="14.25">
      <c r="A50" s="5" t="s">
        <v>149</v>
      </c>
      <c r="B50" s="5" t="s">
        <v>126</v>
      </c>
      <c r="C50" s="5" t="s">
        <v>150</v>
      </c>
      <c r="D50" s="5" t="s">
        <v>151</v>
      </c>
      <c r="V50" s="24" t="s">
        <v>595</v>
      </c>
    </row>
    <row r="51" spans="1:17" ht="14.25">
      <c r="A51" s="5" t="s">
        <v>149</v>
      </c>
      <c r="B51" s="5" t="s">
        <v>126</v>
      </c>
      <c r="C51" s="5" t="s">
        <v>152</v>
      </c>
      <c r="D51" s="5" t="s">
        <v>153</v>
      </c>
      <c r="Q51" s="24" t="s">
        <v>595</v>
      </c>
    </row>
    <row r="52" spans="1:22" ht="14.25">
      <c r="A52" s="5" t="s">
        <v>149</v>
      </c>
      <c r="B52" s="5" t="s">
        <v>126</v>
      </c>
      <c r="C52" s="5" t="s">
        <v>154</v>
      </c>
      <c r="D52" s="5" t="s">
        <v>155</v>
      </c>
      <c r="V52" s="24" t="s">
        <v>595</v>
      </c>
    </row>
    <row r="53" spans="1:22" ht="14.25">
      <c r="A53" s="5" t="s">
        <v>149</v>
      </c>
      <c r="B53" s="5" t="s">
        <v>126</v>
      </c>
      <c r="C53" s="5" t="s">
        <v>156</v>
      </c>
      <c r="D53" s="5" t="s">
        <v>157</v>
      </c>
      <c r="Q53" s="24" t="s">
        <v>595</v>
      </c>
      <c r="R53" s="24" t="s">
        <v>595</v>
      </c>
      <c r="V53" s="24" t="s">
        <v>595</v>
      </c>
    </row>
    <row r="54" spans="1:22" ht="14.25">
      <c r="A54" s="5" t="s">
        <v>149</v>
      </c>
      <c r="B54" s="5" t="s">
        <v>126</v>
      </c>
      <c r="C54" s="5" t="s">
        <v>158</v>
      </c>
      <c r="D54" s="5" t="s">
        <v>159</v>
      </c>
      <c r="V54" s="24" t="s">
        <v>595</v>
      </c>
    </row>
    <row r="55" spans="1:18" ht="14.25">
      <c r="A55" s="5" t="s">
        <v>160</v>
      </c>
      <c r="B55" s="5" t="s">
        <v>126</v>
      </c>
      <c r="C55" s="5" t="s">
        <v>161</v>
      </c>
      <c r="D55" s="5" t="s">
        <v>162</v>
      </c>
      <c r="R55" s="24" t="s">
        <v>595</v>
      </c>
    </row>
    <row r="56" spans="1:22" ht="14.25">
      <c r="A56" s="5" t="s">
        <v>160</v>
      </c>
      <c r="B56" s="5" t="s">
        <v>126</v>
      </c>
      <c r="C56" s="5" t="s">
        <v>163</v>
      </c>
      <c r="D56" s="5" t="s">
        <v>72</v>
      </c>
      <c r="V56" s="24" t="s">
        <v>595</v>
      </c>
    </row>
    <row r="57" spans="1:22" ht="14.25">
      <c r="A57" s="5" t="s">
        <v>160</v>
      </c>
      <c r="B57" s="5" t="s">
        <v>126</v>
      </c>
      <c r="C57" s="5" t="s">
        <v>164</v>
      </c>
      <c r="D57" s="5" t="s">
        <v>165</v>
      </c>
      <c r="V57" s="24" t="s">
        <v>595</v>
      </c>
    </row>
    <row r="58" spans="1:18" ht="14.25">
      <c r="A58" s="5" t="s">
        <v>160</v>
      </c>
      <c r="B58" s="5" t="s">
        <v>126</v>
      </c>
      <c r="C58" s="5" t="s">
        <v>166</v>
      </c>
      <c r="D58" s="5" t="s">
        <v>167</v>
      </c>
      <c r="R58" s="24" t="s">
        <v>595</v>
      </c>
    </row>
    <row r="59" spans="1:22" ht="14.25">
      <c r="A59" s="5" t="s">
        <v>160</v>
      </c>
      <c r="B59" s="5" t="s">
        <v>126</v>
      </c>
      <c r="C59" s="5" t="s">
        <v>168</v>
      </c>
      <c r="D59" s="5" t="s">
        <v>169</v>
      </c>
      <c r="V59" s="24" t="s">
        <v>595</v>
      </c>
    </row>
    <row r="60" spans="1:15" ht="14.25">
      <c r="A60" s="5" t="s">
        <v>170</v>
      </c>
      <c r="B60" s="5" t="s">
        <v>126</v>
      </c>
      <c r="C60" s="5" t="s">
        <v>171</v>
      </c>
      <c r="D60" s="5" t="s">
        <v>172</v>
      </c>
      <c r="E60" s="24" t="s">
        <v>595</v>
      </c>
      <c r="J60" s="24" t="s">
        <v>595</v>
      </c>
      <c r="O60" s="24" t="s">
        <v>595</v>
      </c>
    </row>
    <row r="61" spans="1:18" ht="14.25">
      <c r="A61" s="5" t="s">
        <v>170</v>
      </c>
      <c r="B61" s="5" t="s">
        <v>126</v>
      </c>
      <c r="C61" s="5" t="s">
        <v>173</v>
      </c>
      <c r="D61" s="5" t="s">
        <v>174</v>
      </c>
      <c r="R61" s="24" t="s">
        <v>595</v>
      </c>
    </row>
    <row r="62" spans="1:9" ht="14.25">
      <c r="A62" s="5" t="s">
        <v>175</v>
      </c>
      <c r="B62" s="5" t="s">
        <v>176</v>
      </c>
      <c r="C62" s="5" t="s">
        <v>177</v>
      </c>
      <c r="D62" s="5" t="s">
        <v>178</v>
      </c>
      <c r="I62" s="24" t="s">
        <v>595</v>
      </c>
    </row>
    <row r="63" spans="1:18" ht="14.25">
      <c r="A63" s="5" t="s">
        <v>175</v>
      </c>
      <c r="B63" s="5" t="s">
        <v>176</v>
      </c>
      <c r="C63" s="5" t="s">
        <v>179</v>
      </c>
      <c r="D63" s="5" t="s">
        <v>180</v>
      </c>
      <c r="R63" s="24" t="s">
        <v>595</v>
      </c>
    </row>
    <row r="64" spans="1:22" ht="14.25">
      <c r="A64" s="5" t="s">
        <v>175</v>
      </c>
      <c r="B64" s="5" t="s">
        <v>176</v>
      </c>
      <c r="C64" s="5" t="s">
        <v>181</v>
      </c>
      <c r="D64" s="5" t="s">
        <v>182</v>
      </c>
      <c r="V64" s="24" t="s">
        <v>595</v>
      </c>
    </row>
    <row r="65" spans="1:22" ht="14.25">
      <c r="A65" s="5" t="s">
        <v>175</v>
      </c>
      <c r="B65" s="5" t="s">
        <v>176</v>
      </c>
      <c r="C65" s="5" t="s">
        <v>183</v>
      </c>
      <c r="D65" s="5" t="s">
        <v>184</v>
      </c>
      <c r="V65" s="24" t="s">
        <v>595</v>
      </c>
    </row>
    <row r="66" spans="1:22" ht="14.25">
      <c r="A66" s="5" t="s">
        <v>175</v>
      </c>
      <c r="B66" s="5" t="s">
        <v>176</v>
      </c>
      <c r="C66" s="5" t="s">
        <v>185</v>
      </c>
      <c r="D66" s="5" t="s">
        <v>186</v>
      </c>
      <c r="H66" s="24" t="s">
        <v>595</v>
      </c>
      <c r="V66" s="24" t="s">
        <v>595</v>
      </c>
    </row>
    <row r="67" spans="1:22" ht="14.25">
      <c r="A67" s="5" t="s">
        <v>175</v>
      </c>
      <c r="B67" s="5" t="s">
        <v>176</v>
      </c>
      <c r="C67" s="5" t="s">
        <v>187</v>
      </c>
      <c r="D67" s="5" t="s">
        <v>188</v>
      </c>
      <c r="V67" s="24" t="s">
        <v>595</v>
      </c>
    </row>
    <row r="68" spans="1:22" ht="14.25">
      <c r="A68" s="5" t="s">
        <v>189</v>
      </c>
      <c r="B68" s="5" t="s">
        <v>176</v>
      </c>
      <c r="C68" s="5" t="s">
        <v>190</v>
      </c>
      <c r="D68" s="5" t="s">
        <v>191</v>
      </c>
      <c r="V68" s="24" t="s">
        <v>595</v>
      </c>
    </row>
    <row r="69" spans="1:22" ht="14.25">
      <c r="A69" s="5" t="s">
        <v>189</v>
      </c>
      <c r="B69" s="5" t="s">
        <v>176</v>
      </c>
      <c r="C69" s="5" t="s">
        <v>192</v>
      </c>
      <c r="D69" s="5" t="s">
        <v>193</v>
      </c>
      <c r="V69" s="24" t="s">
        <v>595</v>
      </c>
    </row>
    <row r="70" spans="1:22" ht="14.25">
      <c r="A70" s="5" t="s">
        <v>189</v>
      </c>
      <c r="B70" s="5" t="s">
        <v>176</v>
      </c>
      <c r="C70" s="5" t="s">
        <v>194</v>
      </c>
      <c r="D70" s="5" t="s">
        <v>195</v>
      </c>
      <c r="V70" s="24" t="s">
        <v>595</v>
      </c>
    </row>
    <row r="71" spans="1:22" ht="14.25">
      <c r="A71" s="5" t="s">
        <v>189</v>
      </c>
      <c r="B71" s="5" t="s">
        <v>176</v>
      </c>
      <c r="C71" s="5" t="s">
        <v>196</v>
      </c>
      <c r="D71" s="5" t="s">
        <v>197</v>
      </c>
      <c r="R71" s="24" t="s">
        <v>595</v>
      </c>
      <c r="V71" s="24" t="s">
        <v>595</v>
      </c>
    </row>
    <row r="72" spans="1:22" ht="14.25">
      <c r="A72" s="5" t="s">
        <v>189</v>
      </c>
      <c r="B72" s="5" t="s">
        <v>176</v>
      </c>
      <c r="C72" s="5" t="s">
        <v>198</v>
      </c>
      <c r="D72" s="5" t="s">
        <v>199</v>
      </c>
      <c r="V72" s="24" t="s">
        <v>595</v>
      </c>
    </row>
    <row r="73" spans="1:22" ht="14.25">
      <c r="A73" s="5" t="s">
        <v>189</v>
      </c>
      <c r="B73" s="5" t="s">
        <v>176</v>
      </c>
      <c r="C73" s="5" t="s">
        <v>200</v>
      </c>
      <c r="D73" s="5" t="s">
        <v>201</v>
      </c>
      <c r="V73" s="24" t="s">
        <v>595</v>
      </c>
    </row>
    <row r="74" spans="1:22" ht="14.25">
      <c r="A74" s="5" t="s">
        <v>189</v>
      </c>
      <c r="B74" s="5" t="s">
        <v>176</v>
      </c>
      <c r="C74" s="5" t="s">
        <v>202</v>
      </c>
      <c r="D74" s="5" t="s">
        <v>203</v>
      </c>
      <c r="V74" s="24" t="s">
        <v>595</v>
      </c>
    </row>
    <row r="75" spans="1:22" ht="14.25">
      <c r="A75" s="5" t="s">
        <v>189</v>
      </c>
      <c r="B75" s="5" t="s">
        <v>176</v>
      </c>
      <c r="C75" s="5" t="s">
        <v>204</v>
      </c>
      <c r="D75" s="5" t="s">
        <v>205</v>
      </c>
      <c r="V75" s="24" t="s">
        <v>595</v>
      </c>
    </row>
    <row r="76" spans="1:22" ht="14.25">
      <c r="A76" s="5" t="s">
        <v>189</v>
      </c>
      <c r="B76" s="5" t="s">
        <v>176</v>
      </c>
      <c r="C76" s="5" t="s">
        <v>206</v>
      </c>
      <c r="D76" s="5" t="s">
        <v>207</v>
      </c>
      <c r="V76" s="24" t="s">
        <v>595</v>
      </c>
    </row>
    <row r="77" spans="1:22" ht="14.25">
      <c r="A77" s="5" t="s">
        <v>189</v>
      </c>
      <c r="B77" s="5" t="s">
        <v>176</v>
      </c>
      <c r="C77" s="5" t="s">
        <v>208</v>
      </c>
      <c r="D77" s="5" t="s">
        <v>209</v>
      </c>
      <c r="V77" s="24" t="s">
        <v>595</v>
      </c>
    </row>
    <row r="78" spans="1:22" ht="14.25">
      <c r="A78" s="5" t="s">
        <v>189</v>
      </c>
      <c r="B78" s="5" t="s">
        <v>176</v>
      </c>
      <c r="C78" s="5" t="s">
        <v>210</v>
      </c>
      <c r="D78" s="5" t="s">
        <v>211</v>
      </c>
      <c r="V78" s="24" t="s">
        <v>595</v>
      </c>
    </row>
    <row r="79" spans="1:22" ht="14.25">
      <c r="A79" s="5" t="s">
        <v>189</v>
      </c>
      <c r="B79" s="5" t="s">
        <v>176</v>
      </c>
      <c r="C79" s="5" t="s">
        <v>212</v>
      </c>
      <c r="D79" s="5" t="s">
        <v>213</v>
      </c>
      <c r="V79" s="24" t="s">
        <v>595</v>
      </c>
    </row>
    <row r="80" spans="1:22" ht="14.25">
      <c r="A80" s="5" t="s">
        <v>189</v>
      </c>
      <c r="B80" s="5" t="s">
        <v>176</v>
      </c>
      <c r="C80" s="5" t="s">
        <v>214</v>
      </c>
      <c r="D80" s="5" t="s">
        <v>215</v>
      </c>
      <c r="V80" s="24" t="s">
        <v>595</v>
      </c>
    </row>
    <row r="81" spans="1:22" ht="14.25">
      <c r="A81" s="5" t="s">
        <v>189</v>
      </c>
      <c r="B81" s="5" t="s">
        <v>176</v>
      </c>
      <c r="C81" s="5" t="s">
        <v>216</v>
      </c>
      <c r="D81" s="5" t="s">
        <v>217</v>
      </c>
      <c r="V81" s="24" t="s">
        <v>595</v>
      </c>
    </row>
    <row r="82" spans="1:22" ht="14.25">
      <c r="A82" s="5" t="s">
        <v>189</v>
      </c>
      <c r="B82" s="5" t="s">
        <v>176</v>
      </c>
      <c r="C82" s="5" t="s">
        <v>218</v>
      </c>
      <c r="D82" s="5" t="s">
        <v>219</v>
      </c>
      <c r="R82" s="24" t="s">
        <v>595</v>
      </c>
      <c r="V82" s="24" t="s">
        <v>595</v>
      </c>
    </row>
    <row r="83" spans="1:22" ht="14.25">
      <c r="A83" s="5" t="s">
        <v>220</v>
      </c>
      <c r="B83" s="5" t="s">
        <v>176</v>
      </c>
      <c r="C83" s="5" t="s">
        <v>221</v>
      </c>
      <c r="D83" s="5" t="s">
        <v>222</v>
      </c>
      <c r="Q83" s="24" t="s">
        <v>595</v>
      </c>
      <c r="V83" s="24" t="s">
        <v>595</v>
      </c>
    </row>
    <row r="84" spans="1:22" ht="14.25">
      <c r="A84" s="5" t="s">
        <v>220</v>
      </c>
      <c r="B84" s="5" t="s">
        <v>176</v>
      </c>
      <c r="C84" s="5" t="s">
        <v>223</v>
      </c>
      <c r="D84" s="5" t="s">
        <v>224</v>
      </c>
      <c r="L84" s="24" t="s">
        <v>595</v>
      </c>
      <c r="V84" s="24" t="s">
        <v>595</v>
      </c>
    </row>
    <row r="85" spans="1:18" ht="14.25">
      <c r="A85" s="5" t="s">
        <v>220</v>
      </c>
      <c r="B85" s="5" t="s">
        <v>176</v>
      </c>
      <c r="C85" s="5" t="s">
        <v>225</v>
      </c>
      <c r="D85" s="5" t="s">
        <v>226</v>
      </c>
      <c r="R85" s="24" t="s">
        <v>595</v>
      </c>
    </row>
    <row r="86" spans="1:22" ht="14.25">
      <c r="A86" s="5" t="s">
        <v>220</v>
      </c>
      <c r="B86" s="5" t="s">
        <v>176</v>
      </c>
      <c r="C86" s="5" t="s">
        <v>227</v>
      </c>
      <c r="D86" s="5" t="s">
        <v>228</v>
      </c>
      <c r="V86" s="24" t="s">
        <v>595</v>
      </c>
    </row>
    <row r="87" spans="1:22" ht="14.25">
      <c r="A87" s="5" t="s">
        <v>220</v>
      </c>
      <c r="B87" s="5" t="s">
        <v>176</v>
      </c>
      <c r="C87" s="5" t="s">
        <v>229</v>
      </c>
      <c r="D87" s="5" t="s">
        <v>230</v>
      </c>
      <c r="V87" s="24" t="s">
        <v>595</v>
      </c>
    </row>
    <row r="88" spans="1:22" ht="14.25">
      <c r="A88" s="5" t="s">
        <v>220</v>
      </c>
      <c r="B88" s="5" t="s">
        <v>176</v>
      </c>
      <c r="C88" s="5" t="s">
        <v>231</v>
      </c>
      <c r="D88" s="5" t="s">
        <v>232</v>
      </c>
      <c r="Q88" s="24" t="s">
        <v>595</v>
      </c>
      <c r="V88" s="24" t="s">
        <v>595</v>
      </c>
    </row>
    <row r="89" spans="1:22" ht="14.25">
      <c r="A89" s="5" t="s">
        <v>220</v>
      </c>
      <c r="B89" s="5" t="s">
        <v>176</v>
      </c>
      <c r="C89" s="5" t="s">
        <v>233</v>
      </c>
      <c r="D89" s="5" t="s">
        <v>234</v>
      </c>
      <c r="V89" s="24" t="s">
        <v>595</v>
      </c>
    </row>
    <row r="90" spans="1:22" ht="14.25">
      <c r="A90" s="5" t="s">
        <v>220</v>
      </c>
      <c r="B90" s="5" t="s">
        <v>176</v>
      </c>
      <c r="C90" s="5" t="s">
        <v>235</v>
      </c>
      <c r="D90" s="5" t="s">
        <v>236</v>
      </c>
      <c r="V90" s="24" t="s">
        <v>595</v>
      </c>
    </row>
    <row r="91" spans="1:22" ht="14.25">
      <c r="A91" s="5" t="s">
        <v>237</v>
      </c>
      <c r="B91" s="5" t="s">
        <v>176</v>
      </c>
      <c r="C91" s="5" t="s">
        <v>238</v>
      </c>
      <c r="D91" s="5" t="s">
        <v>239</v>
      </c>
      <c r="V91" s="24" t="s">
        <v>595</v>
      </c>
    </row>
    <row r="92" spans="1:22" ht="14.25">
      <c r="A92" s="5" t="s">
        <v>237</v>
      </c>
      <c r="B92" s="5" t="s">
        <v>176</v>
      </c>
      <c r="C92" s="5" t="s">
        <v>240</v>
      </c>
      <c r="D92" s="5" t="s">
        <v>241</v>
      </c>
      <c r="V92" s="24" t="s">
        <v>595</v>
      </c>
    </row>
    <row r="93" spans="1:22" ht="14.25">
      <c r="A93" s="5" t="s">
        <v>237</v>
      </c>
      <c r="B93" s="5" t="s">
        <v>176</v>
      </c>
      <c r="C93" s="5" t="s">
        <v>242</v>
      </c>
      <c r="D93" s="5" t="s">
        <v>243</v>
      </c>
      <c r="V93" s="24" t="s">
        <v>595</v>
      </c>
    </row>
    <row r="94" spans="1:22" ht="14.25">
      <c r="A94" s="5" t="s">
        <v>237</v>
      </c>
      <c r="B94" s="5" t="s">
        <v>176</v>
      </c>
      <c r="C94" s="5" t="s">
        <v>244</v>
      </c>
      <c r="D94" s="5" t="s">
        <v>245</v>
      </c>
      <c r="V94" s="24" t="s">
        <v>595</v>
      </c>
    </row>
    <row r="95" spans="1:22" ht="14.25">
      <c r="A95" s="5" t="s">
        <v>237</v>
      </c>
      <c r="B95" s="5" t="s">
        <v>176</v>
      </c>
      <c r="C95" s="5" t="s">
        <v>246</v>
      </c>
      <c r="D95" s="5" t="s">
        <v>247</v>
      </c>
      <c r="V95" s="24" t="s">
        <v>595</v>
      </c>
    </row>
    <row r="96" spans="1:22" ht="14.25">
      <c r="A96" s="5" t="s">
        <v>248</v>
      </c>
      <c r="B96" s="5" t="s">
        <v>176</v>
      </c>
      <c r="C96" s="5" t="s">
        <v>249</v>
      </c>
      <c r="D96" s="5" t="s">
        <v>250</v>
      </c>
      <c r="V96" s="24" t="s">
        <v>595</v>
      </c>
    </row>
    <row r="97" spans="1:17" ht="14.25">
      <c r="A97" s="5" t="s">
        <v>248</v>
      </c>
      <c r="B97" s="5" t="s">
        <v>176</v>
      </c>
      <c r="C97" s="5" t="s">
        <v>251</v>
      </c>
      <c r="D97" s="5" t="s">
        <v>252</v>
      </c>
      <c r="Q97" s="24" t="s">
        <v>595</v>
      </c>
    </row>
    <row r="98" spans="1:22" ht="14.25">
      <c r="A98" s="5" t="s">
        <v>248</v>
      </c>
      <c r="B98" s="5" t="s">
        <v>176</v>
      </c>
      <c r="C98" s="5" t="s">
        <v>253</v>
      </c>
      <c r="D98" s="5" t="s">
        <v>254</v>
      </c>
      <c r="V98" s="24" t="s">
        <v>595</v>
      </c>
    </row>
    <row r="99" spans="1:22" ht="14.25">
      <c r="A99" s="5" t="s">
        <v>248</v>
      </c>
      <c r="B99" s="5" t="s">
        <v>176</v>
      </c>
      <c r="C99" s="5" t="s">
        <v>255</v>
      </c>
      <c r="D99" s="5" t="s">
        <v>256</v>
      </c>
      <c r="V99" s="24" t="s">
        <v>595</v>
      </c>
    </row>
    <row r="100" spans="1:22" ht="14.25">
      <c r="A100" s="5" t="s">
        <v>257</v>
      </c>
      <c r="B100" s="5" t="s">
        <v>176</v>
      </c>
      <c r="C100" s="5" t="s">
        <v>258</v>
      </c>
      <c r="D100" s="5" t="s">
        <v>259</v>
      </c>
      <c r="V100" s="24" t="s">
        <v>595</v>
      </c>
    </row>
    <row r="101" spans="1:22" ht="14.25">
      <c r="A101" s="5" t="s">
        <v>257</v>
      </c>
      <c r="B101" s="5" t="s">
        <v>176</v>
      </c>
      <c r="C101" s="5" t="s">
        <v>260</v>
      </c>
      <c r="D101" s="5" t="s">
        <v>261</v>
      </c>
      <c r="R101" s="24" t="s">
        <v>595</v>
      </c>
      <c r="V101" s="24" t="s">
        <v>595</v>
      </c>
    </row>
    <row r="102" spans="1:22" ht="14.25">
      <c r="A102" s="5" t="s">
        <v>257</v>
      </c>
      <c r="B102" s="5" t="s">
        <v>176</v>
      </c>
      <c r="C102" s="5" t="s">
        <v>262</v>
      </c>
      <c r="D102" s="5" t="s">
        <v>263</v>
      </c>
      <c r="V102" s="24" t="s">
        <v>595</v>
      </c>
    </row>
    <row r="103" spans="1:22" ht="14.25">
      <c r="A103" s="5" t="s">
        <v>257</v>
      </c>
      <c r="B103" s="5" t="s">
        <v>176</v>
      </c>
      <c r="C103" s="5" t="s">
        <v>264</v>
      </c>
      <c r="D103" s="5" t="s">
        <v>265</v>
      </c>
      <c r="V103" s="24" t="s">
        <v>595</v>
      </c>
    </row>
    <row r="104" spans="1:22" ht="14.25">
      <c r="A104" s="5" t="s">
        <v>257</v>
      </c>
      <c r="B104" s="5" t="s">
        <v>176</v>
      </c>
      <c r="C104" s="5" t="s">
        <v>266</v>
      </c>
      <c r="D104" s="5" t="s">
        <v>267</v>
      </c>
      <c r="V104" s="24" t="s">
        <v>595</v>
      </c>
    </row>
    <row r="105" spans="1:17" ht="14.25">
      <c r="A105" s="5" t="s">
        <v>257</v>
      </c>
      <c r="B105" s="5" t="s">
        <v>176</v>
      </c>
      <c r="C105" s="5" t="s">
        <v>268</v>
      </c>
      <c r="D105" s="5" t="s">
        <v>269</v>
      </c>
      <c r="Q105" s="24" t="s">
        <v>595</v>
      </c>
    </row>
    <row r="106" spans="1:22" ht="14.25">
      <c r="A106" s="5" t="s">
        <v>257</v>
      </c>
      <c r="B106" s="5" t="s">
        <v>176</v>
      </c>
      <c r="C106" s="5" t="s">
        <v>270</v>
      </c>
      <c r="D106" s="5" t="s">
        <v>271</v>
      </c>
      <c r="V106" s="24" t="s">
        <v>595</v>
      </c>
    </row>
    <row r="107" spans="1:22" ht="14.25">
      <c r="A107" s="5" t="s">
        <v>257</v>
      </c>
      <c r="B107" s="5" t="s">
        <v>176</v>
      </c>
      <c r="C107" s="5" t="s">
        <v>272</v>
      </c>
      <c r="D107" s="5" t="s">
        <v>273</v>
      </c>
      <c r="V107" s="24" t="s">
        <v>595</v>
      </c>
    </row>
    <row r="108" spans="1:22" ht="14.25">
      <c r="A108" s="5" t="s">
        <v>257</v>
      </c>
      <c r="B108" s="5" t="s">
        <v>176</v>
      </c>
      <c r="C108" s="5" t="s">
        <v>274</v>
      </c>
      <c r="D108" s="5" t="s">
        <v>275</v>
      </c>
      <c r="V108" s="24" t="s">
        <v>595</v>
      </c>
    </row>
    <row r="109" spans="1:22" ht="14.25">
      <c r="A109" s="5" t="s">
        <v>257</v>
      </c>
      <c r="B109" s="5" t="s">
        <v>176</v>
      </c>
      <c r="C109" s="5" t="s">
        <v>276</v>
      </c>
      <c r="D109" s="5" t="s">
        <v>277</v>
      </c>
      <c r="V109" s="24" t="s">
        <v>595</v>
      </c>
    </row>
    <row r="110" spans="1:22" ht="14.25">
      <c r="A110" s="5" t="s">
        <v>257</v>
      </c>
      <c r="B110" s="5" t="s">
        <v>176</v>
      </c>
      <c r="C110" s="5" t="s">
        <v>278</v>
      </c>
      <c r="D110" s="5" t="s">
        <v>279</v>
      </c>
      <c r="V110" s="24" t="s">
        <v>595</v>
      </c>
    </row>
    <row r="111" spans="1:22" ht="14.25">
      <c r="A111" s="5" t="s">
        <v>257</v>
      </c>
      <c r="B111" s="5" t="s">
        <v>176</v>
      </c>
      <c r="C111" s="5" t="s">
        <v>280</v>
      </c>
      <c r="D111" s="5" t="s">
        <v>281</v>
      </c>
      <c r="V111" s="24" t="s">
        <v>595</v>
      </c>
    </row>
    <row r="112" spans="1:18" ht="14.25">
      <c r="A112" s="5" t="s">
        <v>282</v>
      </c>
      <c r="B112" s="5" t="s">
        <v>283</v>
      </c>
      <c r="C112" s="5" t="s">
        <v>284</v>
      </c>
      <c r="D112" s="5" t="s">
        <v>285</v>
      </c>
      <c r="R112" s="24" t="s">
        <v>595</v>
      </c>
    </row>
    <row r="113" spans="1:22" ht="14.25">
      <c r="A113" s="5" t="s">
        <v>282</v>
      </c>
      <c r="B113" s="5" t="s">
        <v>283</v>
      </c>
      <c r="C113" s="5" t="s">
        <v>286</v>
      </c>
      <c r="D113" s="5" t="s">
        <v>287</v>
      </c>
      <c r="V113" s="24" t="s">
        <v>595</v>
      </c>
    </row>
    <row r="114" spans="1:4" ht="14.25">
      <c r="A114" s="5" t="s">
        <v>282</v>
      </c>
      <c r="B114" s="5" t="s">
        <v>283</v>
      </c>
      <c r="C114" s="5" t="s">
        <v>288</v>
      </c>
      <c r="D114" s="5" t="s">
        <v>289</v>
      </c>
    </row>
    <row r="115" spans="1:20" ht="14.25">
      <c r="A115" s="5" t="s">
        <v>282</v>
      </c>
      <c r="B115" s="5" t="s">
        <v>283</v>
      </c>
      <c r="C115" s="5" t="s">
        <v>290</v>
      </c>
      <c r="D115" s="5" t="s">
        <v>291</v>
      </c>
      <c r="T115" s="24" t="s">
        <v>595</v>
      </c>
    </row>
    <row r="116" spans="1:17" ht="14.25">
      <c r="A116" s="5" t="s">
        <v>292</v>
      </c>
      <c r="B116" s="5" t="s">
        <v>283</v>
      </c>
      <c r="C116" s="5" t="s">
        <v>293</v>
      </c>
      <c r="D116" s="5" t="s">
        <v>294</v>
      </c>
      <c r="Q116" s="24" t="s">
        <v>595</v>
      </c>
    </row>
    <row r="117" spans="1:22" ht="14.25">
      <c r="A117" s="5" t="s">
        <v>292</v>
      </c>
      <c r="B117" s="5" t="s">
        <v>283</v>
      </c>
      <c r="C117" s="5" t="s">
        <v>295</v>
      </c>
      <c r="D117" s="5" t="s">
        <v>296</v>
      </c>
      <c r="V117" s="24" t="s">
        <v>595</v>
      </c>
    </row>
    <row r="118" spans="1:22" ht="14.25">
      <c r="A118" s="5" t="s">
        <v>292</v>
      </c>
      <c r="B118" s="5" t="s">
        <v>283</v>
      </c>
      <c r="C118" s="5" t="s">
        <v>297</v>
      </c>
      <c r="D118" s="5" t="s">
        <v>298</v>
      </c>
      <c r="V118" s="24" t="s">
        <v>595</v>
      </c>
    </row>
    <row r="119" spans="1:22" ht="14.25">
      <c r="A119" s="5" t="s">
        <v>292</v>
      </c>
      <c r="B119" s="5" t="s">
        <v>283</v>
      </c>
      <c r="C119" s="5" t="s">
        <v>299</v>
      </c>
      <c r="D119" s="5" t="s">
        <v>300</v>
      </c>
      <c r="V119" s="24" t="s">
        <v>595</v>
      </c>
    </row>
    <row r="120" spans="1:22" ht="14.25">
      <c r="A120" s="5" t="s">
        <v>301</v>
      </c>
      <c r="B120" s="5" t="s">
        <v>283</v>
      </c>
      <c r="C120" s="5" t="s">
        <v>302</v>
      </c>
      <c r="D120" s="5" t="s">
        <v>303</v>
      </c>
      <c r="V120" s="24" t="s">
        <v>595</v>
      </c>
    </row>
    <row r="121" spans="1:17" ht="14.25">
      <c r="A121" s="5" t="s">
        <v>301</v>
      </c>
      <c r="B121" s="5" t="s">
        <v>283</v>
      </c>
      <c r="C121" s="5" t="s">
        <v>304</v>
      </c>
      <c r="D121" s="5" t="s">
        <v>305</v>
      </c>
      <c r="Q121" s="24" t="s">
        <v>595</v>
      </c>
    </row>
    <row r="122" spans="1:22" ht="14.25">
      <c r="A122" s="5" t="s">
        <v>301</v>
      </c>
      <c r="B122" s="5" t="s">
        <v>283</v>
      </c>
      <c r="C122" s="5" t="s">
        <v>306</v>
      </c>
      <c r="D122" s="5" t="s">
        <v>307</v>
      </c>
      <c r="V122" s="24" t="s">
        <v>595</v>
      </c>
    </row>
    <row r="123" spans="1:22" ht="14.25">
      <c r="A123" s="5" t="s">
        <v>301</v>
      </c>
      <c r="B123" s="5" t="s">
        <v>283</v>
      </c>
      <c r="C123" s="5" t="s">
        <v>308</v>
      </c>
      <c r="D123" s="5" t="s">
        <v>309</v>
      </c>
      <c r="V123" s="24" t="s">
        <v>595</v>
      </c>
    </row>
    <row r="124" spans="1:22" ht="14.25">
      <c r="A124" s="5" t="s">
        <v>301</v>
      </c>
      <c r="B124" s="5" t="s">
        <v>283</v>
      </c>
      <c r="C124" s="5" t="s">
        <v>310</v>
      </c>
      <c r="D124" s="5" t="s">
        <v>311</v>
      </c>
      <c r="Q124" s="24" t="s">
        <v>595</v>
      </c>
      <c r="T124" s="24" t="s">
        <v>595</v>
      </c>
      <c r="V124" s="24" t="s">
        <v>595</v>
      </c>
    </row>
    <row r="125" spans="1:22" ht="14.25">
      <c r="A125" s="5" t="s">
        <v>312</v>
      </c>
      <c r="B125" s="5" t="s">
        <v>283</v>
      </c>
      <c r="C125" s="5" t="s">
        <v>313</v>
      </c>
      <c r="D125" s="5" t="s">
        <v>314</v>
      </c>
      <c r="V125" s="24" t="s">
        <v>595</v>
      </c>
    </row>
    <row r="126" spans="1:22" ht="14.25">
      <c r="A126" s="5" t="s">
        <v>312</v>
      </c>
      <c r="B126" s="5" t="s">
        <v>283</v>
      </c>
      <c r="C126" s="5" t="s">
        <v>315</v>
      </c>
      <c r="D126" s="5" t="s">
        <v>316</v>
      </c>
      <c r="Q126" s="24" t="s">
        <v>595</v>
      </c>
      <c r="V126" s="24" t="s">
        <v>595</v>
      </c>
    </row>
    <row r="127" spans="1:22" ht="14.25">
      <c r="A127" s="5" t="s">
        <v>312</v>
      </c>
      <c r="B127" s="5" t="s">
        <v>283</v>
      </c>
      <c r="C127" s="5" t="s">
        <v>317</v>
      </c>
      <c r="D127" s="5" t="s">
        <v>318</v>
      </c>
      <c r="V127" s="24" t="s">
        <v>595</v>
      </c>
    </row>
    <row r="128" spans="1:17" ht="14.25">
      <c r="A128" s="5" t="s">
        <v>312</v>
      </c>
      <c r="B128" s="5" t="s">
        <v>283</v>
      </c>
      <c r="C128" s="5" t="s">
        <v>319</v>
      </c>
      <c r="D128" s="5" t="s">
        <v>320</v>
      </c>
      <c r="Q128" s="24" t="s">
        <v>595</v>
      </c>
    </row>
    <row r="129" spans="1:22" ht="14.25">
      <c r="A129" s="5" t="s">
        <v>312</v>
      </c>
      <c r="B129" s="5" t="s">
        <v>283</v>
      </c>
      <c r="C129" s="5" t="s">
        <v>321</v>
      </c>
      <c r="D129" s="5" t="s">
        <v>322</v>
      </c>
      <c r="V129" s="24" t="s">
        <v>595</v>
      </c>
    </row>
    <row r="130" spans="1:22" ht="14.25">
      <c r="A130" s="5" t="s">
        <v>312</v>
      </c>
      <c r="B130" s="5" t="s">
        <v>283</v>
      </c>
      <c r="C130" s="5" t="s">
        <v>323</v>
      </c>
      <c r="D130" s="5" t="s">
        <v>324</v>
      </c>
      <c r="V130" s="24" t="s">
        <v>595</v>
      </c>
    </row>
    <row r="131" spans="1:22" ht="14.25">
      <c r="A131" s="5" t="s">
        <v>312</v>
      </c>
      <c r="B131" s="5" t="s">
        <v>283</v>
      </c>
      <c r="C131" s="5" t="s">
        <v>325</v>
      </c>
      <c r="D131" s="5" t="s">
        <v>326</v>
      </c>
      <c r="V131" s="24" t="s">
        <v>595</v>
      </c>
    </row>
    <row r="132" spans="1:22" ht="14.25">
      <c r="A132" s="5" t="s">
        <v>312</v>
      </c>
      <c r="B132" s="5" t="s">
        <v>283</v>
      </c>
      <c r="C132" s="5" t="s">
        <v>327</v>
      </c>
      <c r="D132" s="5" t="s">
        <v>328</v>
      </c>
      <c r="V132" s="24" t="s">
        <v>595</v>
      </c>
    </row>
    <row r="133" spans="1:22" ht="14.25">
      <c r="A133" s="5" t="s">
        <v>312</v>
      </c>
      <c r="B133" s="5" t="s">
        <v>283</v>
      </c>
      <c r="C133" s="5" t="s">
        <v>329</v>
      </c>
      <c r="D133" s="5" t="s">
        <v>330</v>
      </c>
      <c r="V133" s="24" t="s">
        <v>595</v>
      </c>
    </row>
    <row r="134" spans="1:22" ht="14.25">
      <c r="A134" s="5" t="s">
        <v>312</v>
      </c>
      <c r="B134" s="5" t="s">
        <v>283</v>
      </c>
      <c r="C134" s="5" t="s">
        <v>331</v>
      </c>
      <c r="D134" s="5" t="s">
        <v>332</v>
      </c>
      <c r="Q134" s="24" t="s">
        <v>595</v>
      </c>
      <c r="V134" s="24" t="s">
        <v>595</v>
      </c>
    </row>
    <row r="135" spans="1:22" ht="14.25">
      <c r="A135" s="5" t="s">
        <v>333</v>
      </c>
      <c r="B135" s="5" t="s">
        <v>283</v>
      </c>
      <c r="C135" s="5" t="s">
        <v>334</v>
      </c>
      <c r="D135" s="5" t="s">
        <v>335</v>
      </c>
      <c r="Q135" s="24" t="s">
        <v>595</v>
      </c>
      <c r="R135" s="24" t="s">
        <v>595</v>
      </c>
      <c r="V135" s="24" t="s">
        <v>595</v>
      </c>
    </row>
    <row r="136" spans="1:22" ht="14.25">
      <c r="A136" s="5" t="s">
        <v>333</v>
      </c>
      <c r="B136" s="5" t="s">
        <v>283</v>
      </c>
      <c r="C136" s="5" t="s">
        <v>336</v>
      </c>
      <c r="D136" s="5" t="s">
        <v>337</v>
      </c>
      <c r="V136" s="24" t="s">
        <v>595</v>
      </c>
    </row>
    <row r="137" spans="1:22" ht="14.25">
      <c r="A137" s="5" t="s">
        <v>333</v>
      </c>
      <c r="B137" s="5" t="s">
        <v>283</v>
      </c>
      <c r="C137" s="5" t="s">
        <v>338</v>
      </c>
      <c r="D137" s="5" t="s">
        <v>339</v>
      </c>
      <c r="V137" s="24" t="s">
        <v>595</v>
      </c>
    </row>
    <row r="138" spans="1:22" ht="14.25">
      <c r="A138" s="5" t="s">
        <v>333</v>
      </c>
      <c r="B138" s="5" t="s">
        <v>283</v>
      </c>
      <c r="C138" s="5" t="s">
        <v>340</v>
      </c>
      <c r="D138" s="5" t="s">
        <v>341</v>
      </c>
      <c r="V138" s="24" t="s">
        <v>595</v>
      </c>
    </row>
    <row r="139" spans="1:22" ht="14.25">
      <c r="A139" s="5" t="s">
        <v>342</v>
      </c>
      <c r="B139" s="5" t="s">
        <v>283</v>
      </c>
      <c r="C139" s="5" t="s">
        <v>343</v>
      </c>
      <c r="D139" s="5" t="s">
        <v>344</v>
      </c>
      <c r="R139" s="24" t="s">
        <v>595</v>
      </c>
      <c r="V139" s="24" t="s">
        <v>595</v>
      </c>
    </row>
    <row r="140" spans="1:22" ht="14.25">
      <c r="A140" s="5" t="s">
        <v>342</v>
      </c>
      <c r="B140" s="5" t="s">
        <v>283</v>
      </c>
      <c r="C140" s="5" t="s">
        <v>345</v>
      </c>
      <c r="D140" s="5" t="s">
        <v>346</v>
      </c>
      <c r="V140" s="24" t="s">
        <v>595</v>
      </c>
    </row>
    <row r="141" spans="1:22" ht="14.25">
      <c r="A141" s="5" t="s">
        <v>342</v>
      </c>
      <c r="B141" s="5" t="s">
        <v>283</v>
      </c>
      <c r="C141" s="5" t="s">
        <v>347</v>
      </c>
      <c r="D141" s="5" t="s">
        <v>348</v>
      </c>
      <c r="V141" s="24" t="s">
        <v>595</v>
      </c>
    </row>
    <row r="142" spans="1:22" ht="14.25">
      <c r="A142" s="5" t="s">
        <v>342</v>
      </c>
      <c r="B142" s="5" t="s">
        <v>283</v>
      </c>
      <c r="C142" s="5" t="s">
        <v>349</v>
      </c>
      <c r="D142" s="5" t="s">
        <v>350</v>
      </c>
      <c r="V142" s="24" t="s">
        <v>595</v>
      </c>
    </row>
    <row r="143" spans="1:22" ht="14.25">
      <c r="A143" s="5" t="s">
        <v>342</v>
      </c>
      <c r="B143" s="5" t="s">
        <v>283</v>
      </c>
      <c r="C143" s="5" t="s">
        <v>351</v>
      </c>
      <c r="D143" s="5" t="s">
        <v>352</v>
      </c>
      <c r="V143" s="24" t="s">
        <v>595</v>
      </c>
    </row>
  </sheetData>
  <sheetProtection/>
  <autoFilter ref="A2:GE2"/>
  <mergeCells count="2">
    <mergeCell ref="W1:Z1"/>
    <mergeCell ref="E1:V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6.00390625" style="0" bestFit="1" customWidth="1"/>
    <col min="2" max="2" width="15.00390625" style="0" bestFit="1" customWidth="1"/>
    <col min="3" max="3" width="10.421875" style="0" bestFit="1" customWidth="1"/>
    <col min="4" max="4" width="7.421875" style="0" bestFit="1" customWidth="1"/>
    <col min="5" max="21" width="4.57421875" style="0" customWidth="1"/>
  </cols>
  <sheetData>
    <row r="1" spans="5:21" ht="13.5">
      <c r="E1" s="30" t="s">
        <v>596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 t="s">
        <v>34</v>
      </c>
      <c r="T1" s="30"/>
      <c r="U1" s="30"/>
    </row>
    <row r="2" spans="1:21" ht="76.5" customHeight="1">
      <c r="A2" s="11" t="s">
        <v>3</v>
      </c>
      <c r="B2" s="12" t="s">
        <v>4</v>
      </c>
      <c r="C2" s="12" t="s">
        <v>5</v>
      </c>
      <c r="D2" s="13" t="s">
        <v>6</v>
      </c>
      <c r="E2" s="16" t="s">
        <v>11</v>
      </c>
      <c r="F2" s="16" t="s">
        <v>354</v>
      </c>
      <c r="G2" s="16" t="s">
        <v>355</v>
      </c>
      <c r="H2" s="16" t="s">
        <v>353</v>
      </c>
      <c r="I2" s="16" t="s">
        <v>357</v>
      </c>
      <c r="J2" s="16" t="s">
        <v>20</v>
      </c>
      <c r="K2" s="16" t="s">
        <v>19</v>
      </c>
      <c r="L2" s="16" t="s">
        <v>359</v>
      </c>
      <c r="M2" s="16" t="s">
        <v>360</v>
      </c>
      <c r="N2" s="16" t="s">
        <v>587</v>
      </c>
      <c r="O2" s="16" t="s">
        <v>588</v>
      </c>
      <c r="P2" s="16" t="s">
        <v>361</v>
      </c>
      <c r="Q2" s="16" t="s">
        <v>589</v>
      </c>
      <c r="R2" s="16" t="s">
        <v>24</v>
      </c>
      <c r="S2" s="16" t="s">
        <v>356</v>
      </c>
      <c r="T2" s="16" t="s">
        <v>358</v>
      </c>
      <c r="U2" s="16" t="s">
        <v>362</v>
      </c>
    </row>
    <row r="3" spans="1:12" ht="14.25">
      <c r="A3" s="5" t="s">
        <v>27</v>
      </c>
      <c r="B3" s="5" t="s">
        <v>363</v>
      </c>
      <c r="C3" s="5" t="s">
        <v>364</v>
      </c>
      <c r="D3" s="5" t="s">
        <v>365</v>
      </c>
      <c r="L3" t="s">
        <v>595</v>
      </c>
    </row>
    <row r="4" spans="1:15" ht="14.25">
      <c r="A4" s="5" t="s">
        <v>29</v>
      </c>
      <c r="B4" s="5" t="s">
        <v>363</v>
      </c>
      <c r="C4" s="5" t="s">
        <v>366</v>
      </c>
      <c r="D4" s="5" t="s">
        <v>367</v>
      </c>
      <c r="L4" t="s">
        <v>595</v>
      </c>
      <c r="O4" t="s">
        <v>595</v>
      </c>
    </row>
    <row r="5" spans="1:15" ht="14.25">
      <c r="A5" s="5" t="s">
        <v>368</v>
      </c>
      <c r="B5" s="5" t="s">
        <v>363</v>
      </c>
      <c r="C5" s="5" t="s">
        <v>369</v>
      </c>
      <c r="D5" s="5" t="s">
        <v>370</v>
      </c>
      <c r="O5" t="s">
        <v>595</v>
      </c>
    </row>
    <row r="6" spans="1:18" ht="14.25">
      <c r="A6" s="5" t="s">
        <v>368</v>
      </c>
      <c r="B6" s="5" t="s">
        <v>363</v>
      </c>
      <c r="C6" s="5" t="s">
        <v>371</v>
      </c>
      <c r="D6" s="5" t="s">
        <v>372</v>
      </c>
      <c r="R6" t="s">
        <v>595</v>
      </c>
    </row>
    <row r="7" spans="1:15" ht="14.25">
      <c r="A7" s="5" t="s">
        <v>368</v>
      </c>
      <c r="B7" s="5" t="s">
        <v>363</v>
      </c>
      <c r="C7" s="5" t="s">
        <v>373</v>
      </c>
      <c r="D7" s="5" t="s">
        <v>374</v>
      </c>
      <c r="O7" t="s">
        <v>595</v>
      </c>
    </row>
    <row r="8" spans="1:15" ht="14.25">
      <c r="A8" s="5" t="s">
        <v>368</v>
      </c>
      <c r="B8" s="5" t="s">
        <v>363</v>
      </c>
      <c r="C8" s="5" t="s">
        <v>375</v>
      </c>
      <c r="D8" s="5" t="s">
        <v>376</v>
      </c>
      <c r="O8" t="s">
        <v>595</v>
      </c>
    </row>
    <row r="9" spans="1:15" ht="14.25">
      <c r="A9" s="5" t="s">
        <v>368</v>
      </c>
      <c r="B9" s="5" t="s">
        <v>363</v>
      </c>
      <c r="C9" s="5" t="s">
        <v>377</v>
      </c>
      <c r="D9" s="5" t="s">
        <v>378</v>
      </c>
      <c r="O9" t="s">
        <v>595</v>
      </c>
    </row>
    <row r="10" spans="1:18" ht="14.25">
      <c r="A10" s="5" t="s">
        <v>368</v>
      </c>
      <c r="B10" s="5" t="s">
        <v>363</v>
      </c>
      <c r="C10" s="5" t="s">
        <v>379</v>
      </c>
      <c r="D10" s="5" t="s">
        <v>380</v>
      </c>
      <c r="P10" t="s">
        <v>595</v>
      </c>
      <c r="Q10" t="s">
        <v>595</v>
      </c>
      <c r="R10" t="s">
        <v>595</v>
      </c>
    </row>
    <row r="11" spans="1:15" ht="14.25">
      <c r="A11" s="5" t="s">
        <v>368</v>
      </c>
      <c r="B11" s="5" t="s">
        <v>363</v>
      </c>
      <c r="C11" s="5" t="s">
        <v>381</v>
      </c>
      <c r="D11" s="5" t="s">
        <v>382</v>
      </c>
      <c r="O11" t="s">
        <v>595</v>
      </c>
    </row>
    <row r="12" spans="1:15" ht="14.25">
      <c r="A12" s="5" t="s">
        <v>383</v>
      </c>
      <c r="B12" s="5" t="s">
        <v>363</v>
      </c>
      <c r="C12" s="5" t="s">
        <v>384</v>
      </c>
      <c r="D12" s="5" t="s">
        <v>385</v>
      </c>
      <c r="O12" t="s">
        <v>595</v>
      </c>
    </row>
    <row r="13" spans="1:15" ht="14.25">
      <c r="A13" s="5" t="s">
        <v>383</v>
      </c>
      <c r="B13" s="5" t="s">
        <v>363</v>
      </c>
      <c r="C13" s="5" t="s">
        <v>386</v>
      </c>
      <c r="D13" s="5" t="s">
        <v>387</v>
      </c>
      <c r="O13" t="s">
        <v>595</v>
      </c>
    </row>
    <row r="14" spans="1:15" ht="14.25">
      <c r="A14" s="5" t="s">
        <v>383</v>
      </c>
      <c r="B14" s="5" t="s">
        <v>363</v>
      </c>
      <c r="C14" s="5" t="s">
        <v>388</v>
      </c>
      <c r="D14" s="5" t="s">
        <v>389</v>
      </c>
      <c r="O14" t="s">
        <v>595</v>
      </c>
    </row>
    <row r="15" spans="1:15" ht="14.25">
      <c r="A15" s="5" t="s">
        <v>383</v>
      </c>
      <c r="B15" s="5" t="s">
        <v>363</v>
      </c>
      <c r="C15" s="5" t="s">
        <v>390</v>
      </c>
      <c r="D15" s="5" t="s">
        <v>391</v>
      </c>
      <c r="O15" t="s">
        <v>595</v>
      </c>
    </row>
    <row r="16" spans="1:15" ht="14.25">
      <c r="A16" s="5" t="s">
        <v>383</v>
      </c>
      <c r="B16" s="5" t="s">
        <v>363</v>
      </c>
      <c r="C16" s="5" t="s">
        <v>392</v>
      </c>
      <c r="D16" s="5" t="s">
        <v>393</v>
      </c>
      <c r="O16" t="s">
        <v>595</v>
      </c>
    </row>
    <row r="17" spans="1:15" ht="14.25">
      <c r="A17" s="5" t="s">
        <v>383</v>
      </c>
      <c r="B17" s="5" t="s">
        <v>363</v>
      </c>
      <c r="C17" s="5" t="s">
        <v>394</v>
      </c>
      <c r="D17" s="5" t="s">
        <v>395</v>
      </c>
      <c r="O17" t="s">
        <v>595</v>
      </c>
    </row>
    <row r="18" spans="1:15" ht="14.25">
      <c r="A18" s="5" t="s">
        <v>31</v>
      </c>
      <c r="B18" s="5" t="s">
        <v>396</v>
      </c>
      <c r="C18" s="5" t="s">
        <v>397</v>
      </c>
      <c r="D18" s="5" t="s">
        <v>398</v>
      </c>
      <c r="O18" t="s">
        <v>595</v>
      </c>
    </row>
    <row r="19" spans="1:15" ht="14.25">
      <c r="A19" s="5" t="s">
        <v>31</v>
      </c>
      <c r="B19" s="5" t="s">
        <v>396</v>
      </c>
      <c r="C19" s="5" t="s">
        <v>399</v>
      </c>
      <c r="D19" s="5" t="s">
        <v>400</v>
      </c>
      <c r="O19" t="s">
        <v>595</v>
      </c>
    </row>
    <row r="20" spans="1:15" ht="14.25">
      <c r="A20" s="5" t="s">
        <v>31</v>
      </c>
      <c r="B20" s="5" t="s">
        <v>396</v>
      </c>
      <c r="C20" s="5" t="s">
        <v>401</v>
      </c>
      <c r="D20" s="5" t="s">
        <v>402</v>
      </c>
      <c r="O20" t="s">
        <v>595</v>
      </c>
    </row>
    <row r="21" spans="1:15" ht="14.25">
      <c r="A21" s="5" t="s">
        <v>31</v>
      </c>
      <c r="B21" s="5" t="s">
        <v>396</v>
      </c>
      <c r="C21" s="5" t="s">
        <v>403</v>
      </c>
      <c r="D21" s="5" t="s">
        <v>404</v>
      </c>
      <c r="O21" t="s">
        <v>595</v>
      </c>
    </row>
    <row r="22" spans="1:15" ht="14.25">
      <c r="A22" s="5" t="s">
        <v>31</v>
      </c>
      <c r="B22" s="5" t="s">
        <v>396</v>
      </c>
      <c r="C22" s="5" t="s">
        <v>405</v>
      </c>
      <c r="D22" s="5" t="s">
        <v>406</v>
      </c>
      <c r="L22" t="s">
        <v>595</v>
      </c>
      <c r="O22" t="s">
        <v>595</v>
      </c>
    </row>
    <row r="23" spans="1:15" ht="14.25">
      <c r="A23" s="5" t="s">
        <v>31</v>
      </c>
      <c r="B23" s="5" t="s">
        <v>396</v>
      </c>
      <c r="C23" s="5" t="s">
        <v>407</v>
      </c>
      <c r="D23" s="5" t="s">
        <v>408</v>
      </c>
      <c r="O23" t="s">
        <v>595</v>
      </c>
    </row>
    <row r="24" spans="1:15" ht="14.25">
      <c r="A24" s="5" t="s">
        <v>31</v>
      </c>
      <c r="B24" s="5" t="s">
        <v>396</v>
      </c>
      <c r="C24" s="5" t="s">
        <v>409</v>
      </c>
      <c r="D24" s="5" t="s">
        <v>410</v>
      </c>
      <c r="O24" t="s">
        <v>595</v>
      </c>
    </row>
    <row r="25" spans="1:15" ht="14.25">
      <c r="A25" s="5" t="s">
        <v>31</v>
      </c>
      <c r="B25" s="5" t="s">
        <v>396</v>
      </c>
      <c r="C25" s="5" t="s">
        <v>411</v>
      </c>
      <c r="D25" s="5" t="s">
        <v>412</v>
      </c>
      <c r="O25" t="s">
        <v>595</v>
      </c>
    </row>
    <row r="26" spans="1:16" ht="14.25">
      <c r="A26" s="5" t="s">
        <v>31</v>
      </c>
      <c r="B26" s="5" t="s">
        <v>396</v>
      </c>
      <c r="C26" s="5" t="s">
        <v>413</v>
      </c>
      <c r="D26" s="5" t="s">
        <v>414</v>
      </c>
      <c r="P26" t="s">
        <v>595</v>
      </c>
    </row>
    <row r="27" spans="1:15" ht="14.25">
      <c r="A27" s="5" t="s">
        <v>32</v>
      </c>
      <c r="B27" s="5" t="s">
        <v>396</v>
      </c>
      <c r="C27" s="5" t="s">
        <v>415</v>
      </c>
      <c r="D27" s="5" t="s">
        <v>416</v>
      </c>
      <c r="O27" t="s">
        <v>595</v>
      </c>
    </row>
    <row r="28" spans="1:15" ht="14.25">
      <c r="A28" s="5" t="s">
        <v>32</v>
      </c>
      <c r="B28" s="5" t="s">
        <v>396</v>
      </c>
      <c r="C28" s="5" t="s">
        <v>417</v>
      </c>
      <c r="D28" s="5" t="s">
        <v>418</v>
      </c>
      <c r="O28" t="s">
        <v>595</v>
      </c>
    </row>
    <row r="29" spans="1:15" ht="14.25">
      <c r="A29" s="5" t="s">
        <v>32</v>
      </c>
      <c r="B29" s="5" t="s">
        <v>396</v>
      </c>
      <c r="C29" s="5" t="s">
        <v>419</v>
      </c>
      <c r="D29" s="5" t="s">
        <v>420</v>
      </c>
      <c r="E29" t="s">
        <v>595</v>
      </c>
      <c r="O29" t="s">
        <v>595</v>
      </c>
    </row>
    <row r="30" spans="1:15" ht="14.25">
      <c r="A30" s="5" t="s">
        <v>32</v>
      </c>
      <c r="B30" s="5" t="s">
        <v>396</v>
      </c>
      <c r="C30" s="5" t="s">
        <v>421</v>
      </c>
      <c r="D30" s="5" t="s">
        <v>422</v>
      </c>
      <c r="O30" t="s">
        <v>595</v>
      </c>
    </row>
    <row r="31" spans="1:18" ht="14.25">
      <c r="A31" s="5" t="s">
        <v>32</v>
      </c>
      <c r="B31" s="5" t="s">
        <v>396</v>
      </c>
      <c r="C31" s="5" t="s">
        <v>423</v>
      </c>
      <c r="D31" s="5" t="s">
        <v>133</v>
      </c>
      <c r="I31" t="s">
        <v>595</v>
      </c>
      <c r="J31" t="s">
        <v>595</v>
      </c>
      <c r="K31" t="s">
        <v>595</v>
      </c>
      <c r="L31" t="s">
        <v>595</v>
      </c>
      <c r="M31" t="s">
        <v>595</v>
      </c>
      <c r="N31" t="s">
        <v>595</v>
      </c>
      <c r="O31" t="s">
        <v>595</v>
      </c>
      <c r="P31" t="s">
        <v>595</v>
      </c>
      <c r="R31" t="s">
        <v>595</v>
      </c>
    </row>
    <row r="32" spans="1:15" ht="14.25">
      <c r="A32" s="5" t="s">
        <v>33</v>
      </c>
      <c r="B32" s="5" t="s">
        <v>396</v>
      </c>
      <c r="C32" s="5" t="s">
        <v>424</v>
      </c>
      <c r="D32" s="5" t="s">
        <v>425</v>
      </c>
      <c r="O32" t="s">
        <v>595</v>
      </c>
    </row>
    <row r="33" spans="1:15" ht="14.25">
      <c r="A33" s="5" t="s">
        <v>33</v>
      </c>
      <c r="B33" s="5" t="s">
        <v>396</v>
      </c>
      <c r="C33" s="5" t="s">
        <v>426</v>
      </c>
      <c r="D33" s="5" t="s">
        <v>427</v>
      </c>
      <c r="L33" t="s">
        <v>595</v>
      </c>
      <c r="N33" t="s">
        <v>595</v>
      </c>
      <c r="O33" t="s">
        <v>595</v>
      </c>
    </row>
    <row r="34" spans="1:12" ht="14.25">
      <c r="A34" s="5" t="s">
        <v>33</v>
      </c>
      <c r="B34" s="5" t="s">
        <v>396</v>
      </c>
      <c r="C34" s="5" t="s">
        <v>428</v>
      </c>
      <c r="D34" s="5" t="s">
        <v>429</v>
      </c>
      <c r="L34" t="s">
        <v>595</v>
      </c>
    </row>
    <row r="35" spans="1:12" ht="14.25">
      <c r="A35" s="5" t="s">
        <v>33</v>
      </c>
      <c r="B35" s="5" t="s">
        <v>396</v>
      </c>
      <c r="C35" s="5" t="s">
        <v>430</v>
      </c>
      <c r="D35" s="5" t="s">
        <v>431</v>
      </c>
      <c r="L35" t="s">
        <v>595</v>
      </c>
    </row>
    <row r="36" spans="1:15" ht="14.25">
      <c r="A36" s="5" t="s">
        <v>33</v>
      </c>
      <c r="B36" s="5" t="s">
        <v>396</v>
      </c>
      <c r="C36" s="5" t="s">
        <v>432</v>
      </c>
      <c r="D36" s="5" t="s">
        <v>433</v>
      </c>
      <c r="O36" t="s">
        <v>595</v>
      </c>
    </row>
    <row r="37" spans="1:15" ht="14.25">
      <c r="A37" s="5" t="s">
        <v>33</v>
      </c>
      <c r="B37" s="5" t="s">
        <v>396</v>
      </c>
      <c r="C37" s="5" t="s">
        <v>434</v>
      </c>
      <c r="D37" s="5" t="s">
        <v>435</v>
      </c>
      <c r="O37" t="s">
        <v>595</v>
      </c>
    </row>
    <row r="38" spans="1:15" ht="14.25">
      <c r="A38" s="5" t="s">
        <v>436</v>
      </c>
      <c r="B38" s="5" t="s">
        <v>396</v>
      </c>
      <c r="C38" s="5" t="s">
        <v>437</v>
      </c>
      <c r="D38" s="5" t="s">
        <v>438</v>
      </c>
      <c r="O38" t="s">
        <v>595</v>
      </c>
    </row>
    <row r="39" spans="1:15" ht="14.25">
      <c r="A39" s="5" t="s">
        <v>436</v>
      </c>
      <c r="B39" s="5" t="s">
        <v>396</v>
      </c>
      <c r="C39" s="5" t="s">
        <v>439</v>
      </c>
      <c r="D39" s="5" t="s">
        <v>440</v>
      </c>
      <c r="L39" t="s">
        <v>595</v>
      </c>
      <c r="M39" t="s">
        <v>595</v>
      </c>
      <c r="O39" t="s">
        <v>595</v>
      </c>
    </row>
    <row r="40" spans="1:15" ht="14.25">
      <c r="A40" s="5" t="s">
        <v>436</v>
      </c>
      <c r="B40" s="5" t="s">
        <v>396</v>
      </c>
      <c r="C40" s="5" t="s">
        <v>441</v>
      </c>
      <c r="D40" s="5" t="s">
        <v>442</v>
      </c>
      <c r="O40" t="s">
        <v>595</v>
      </c>
    </row>
    <row r="41" spans="1:15" ht="14.25">
      <c r="A41" s="5" t="s">
        <v>436</v>
      </c>
      <c r="B41" s="5" t="s">
        <v>396</v>
      </c>
      <c r="C41" s="5" t="s">
        <v>443</v>
      </c>
      <c r="D41" s="5" t="s">
        <v>444</v>
      </c>
      <c r="O41" t="s">
        <v>595</v>
      </c>
    </row>
    <row r="42" spans="1:18" ht="14.25">
      <c r="A42" s="5" t="s">
        <v>436</v>
      </c>
      <c r="B42" s="5" t="s">
        <v>396</v>
      </c>
      <c r="C42" s="5" t="s">
        <v>445</v>
      </c>
      <c r="D42" s="5" t="s">
        <v>446</v>
      </c>
      <c r="K42" t="s">
        <v>595</v>
      </c>
      <c r="L42" t="s">
        <v>595</v>
      </c>
      <c r="M42" t="s">
        <v>595</v>
      </c>
      <c r="N42" t="s">
        <v>595</v>
      </c>
      <c r="O42" t="s">
        <v>595</v>
      </c>
      <c r="P42" t="s">
        <v>595</v>
      </c>
      <c r="Q42" t="s">
        <v>595</v>
      </c>
      <c r="R42" t="s">
        <v>595</v>
      </c>
    </row>
    <row r="43" spans="1:15" ht="14.25">
      <c r="A43" s="5" t="s">
        <v>436</v>
      </c>
      <c r="B43" s="5" t="s">
        <v>396</v>
      </c>
      <c r="C43" s="5" t="s">
        <v>447</v>
      </c>
      <c r="D43" s="5" t="s">
        <v>448</v>
      </c>
      <c r="O43" t="s">
        <v>595</v>
      </c>
    </row>
    <row r="44" spans="1:5" ht="14.25">
      <c r="A44" s="5" t="s">
        <v>449</v>
      </c>
      <c r="B44" s="5" t="s">
        <v>396</v>
      </c>
      <c r="C44" s="5" t="s">
        <v>450</v>
      </c>
      <c r="D44" s="5" t="s">
        <v>451</v>
      </c>
      <c r="E44" t="s">
        <v>595</v>
      </c>
    </row>
    <row r="45" spans="1:8" ht="14.25">
      <c r="A45" s="5" t="s">
        <v>449</v>
      </c>
      <c r="B45" s="5" t="s">
        <v>396</v>
      </c>
      <c r="C45" s="5" t="s">
        <v>452</v>
      </c>
      <c r="D45" s="5" t="s">
        <v>453</v>
      </c>
      <c r="H45" t="s">
        <v>595</v>
      </c>
    </row>
    <row r="46" spans="1:15" ht="14.25">
      <c r="A46" s="5" t="s">
        <v>454</v>
      </c>
      <c r="B46" s="5" t="s">
        <v>396</v>
      </c>
      <c r="C46" s="5" t="s">
        <v>455</v>
      </c>
      <c r="D46" s="5" t="s">
        <v>456</v>
      </c>
      <c r="L46" t="s">
        <v>595</v>
      </c>
      <c r="O46" t="s">
        <v>595</v>
      </c>
    </row>
    <row r="47" spans="1:12" ht="14.25">
      <c r="A47" s="5" t="s">
        <v>454</v>
      </c>
      <c r="B47" s="5" t="s">
        <v>396</v>
      </c>
      <c r="C47" s="5" t="s">
        <v>457</v>
      </c>
      <c r="D47" s="5" t="s">
        <v>458</v>
      </c>
      <c r="L47" t="s">
        <v>595</v>
      </c>
    </row>
    <row r="48" spans="1:8" ht="14.25">
      <c r="A48" s="5" t="s">
        <v>454</v>
      </c>
      <c r="B48" s="5" t="s">
        <v>396</v>
      </c>
      <c r="C48" s="5" t="s">
        <v>459</v>
      </c>
      <c r="D48" s="5" t="s">
        <v>460</v>
      </c>
      <c r="H48" t="s">
        <v>595</v>
      </c>
    </row>
    <row r="49" spans="1:8" ht="14.25">
      <c r="A49" s="5" t="s">
        <v>454</v>
      </c>
      <c r="B49" s="5" t="s">
        <v>396</v>
      </c>
      <c r="C49" s="5" t="s">
        <v>461</v>
      </c>
      <c r="D49" s="5" t="s">
        <v>462</v>
      </c>
      <c r="H49" t="s">
        <v>595</v>
      </c>
    </row>
    <row r="50" spans="1:7" ht="14.25">
      <c r="A50" s="19" t="s">
        <v>454</v>
      </c>
      <c r="B50" s="17" t="s">
        <v>396</v>
      </c>
      <c r="C50" s="17" t="s">
        <v>463</v>
      </c>
      <c r="D50" s="17" t="s">
        <v>464</v>
      </c>
      <c r="F50" t="s">
        <v>595</v>
      </c>
      <c r="G50" t="s">
        <v>595</v>
      </c>
    </row>
    <row r="51" spans="1:15" ht="14.25">
      <c r="A51" s="5" t="s">
        <v>454</v>
      </c>
      <c r="B51" s="9" t="s">
        <v>396</v>
      </c>
      <c r="C51" s="20" t="s">
        <v>465</v>
      </c>
      <c r="D51" s="20" t="s">
        <v>466</v>
      </c>
      <c r="G51" t="s">
        <v>595</v>
      </c>
      <c r="O51" t="s">
        <v>595</v>
      </c>
    </row>
  </sheetData>
  <sheetProtection/>
  <autoFilter ref="A2:V2"/>
  <mergeCells count="2">
    <mergeCell ref="S1:U1"/>
    <mergeCell ref="E1:R1"/>
  </mergeCells>
  <conditionalFormatting sqref="S1:GD51 A1:D51 E2:R51 E2:U2">
    <cfRule type="cellIs" priority="19" dxfId="3" operator="equal" stopIfTrue="1">
      <formula>"弊"</formula>
    </cfRule>
  </conditionalFormatting>
  <conditionalFormatting sqref="S1:U2 K2:R2">
    <cfRule type="cellIs" priority="1" dxfId="4" operator="between" stopIfTrue="1">
      <formula>50</formula>
      <formula>59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6.00390625" style="0" bestFit="1" customWidth="1"/>
    <col min="2" max="2" width="13.8515625" style="0" bestFit="1" customWidth="1"/>
    <col min="3" max="3" width="10.421875" style="0" bestFit="1" customWidth="1"/>
    <col min="4" max="4" width="7.421875" style="0" bestFit="1" customWidth="1"/>
    <col min="5" max="30" width="4.57421875" style="0" customWidth="1"/>
  </cols>
  <sheetData>
    <row r="1" spans="5:30" ht="13.5">
      <c r="E1" s="29" t="s">
        <v>0</v>
      </c>
      <c r="F1" s="29"/>
      <c r="G1" s="29"/>
      <c r="H1" s="29"/>
      <c r="I1" s="29"/>
      <c r="J1" s="29"/>
      <c r="K1" s="28" t="s">
        <v>1</v>
      </c>
      <c r="L1" s="28"/>
      <c r="M1" s="28"/>
      <c r="N1" s="28"/>
      <c r="O1" s="28"/>
      <c r="P1" s="28"/>
      <c r="Q1" s="25" t="s">
        <v>2</v>
      </c>
      <c r="R1" s="25"/>
      <c r="S1" s="25"/>
      <c r="T1" s="25"/>
      <c r="U1" s="25"/>
      <c r="V1" s="26" t="s">
        <v>34</v>
      </c>
      <c r="W1" s="26"/>
      <c r="X1" s="26"/>
      <c r="Y1" s="26"/>
      <c r="Z1" s="26"/>
      <c r="AA1" s="26"/>
      <c r="AB1" s="26" t="s">
        <v>34</v>
      </c>
      <c r="AC1" s="26"/>
      <c r="AD1" s="26"/>
    </row>
    <row r="2" spans="1:30" ht="94.5">
      <c r="A2" s="1" t="s">
        <v>3</v>
      </c>
      <c r="B2" s="1" t="s">
        <v>4</v>
      </c>
      <c r="C2" s="1" t="s">
        <v>5</v>
      </c>
      <c r="D2" s="2" t="s">
        <v>6</v>
      </c>
      <c r="E2" s="3" t="s">
        <v>7</v>
      </c>
      <c r="F2" s="4" t="s">
        <v>8</v>
      </c>
      <c r="G2" s="4" t="s">
        <v>9</v>
      </c>
      <c r="H2" s="22" t="s">
        <v>590</v>
      </c>
      <c r="I2" s="4" t="s">
        <v>24</v>
      </c>
      <c r="J2" s="22" t="s">
        <v>591</v>
      </c>
      <c r="K2" s="22" t="s">
        <v>592</v>
      </c>
      <c r="L2" s="4" t="s">
        <v>8</v>
      </c>
      <c r="M2" s="4" t="s">
        <v>9</v>
      </c>
      <c r="N2" s="4" t="s">
        <v>11</v>
      </c>
      <c r="O2" s="4" t="s">
        <v>468</v>
      </c>
      <c r="P2" s="4" t="s">
        <v>469</v>
      </c>
      <c r="Q2" s="6" t="s">
        <v>470</v>
      </c>
      <c r="R2" s="6" t="s">
        <v>471</v>
      </c>
      <c r="S2" s="6" t="s">
        <v>20</v>
      </c>
      <c r="T2" s="7" t="s">
        <v>472</v>
      </c>
      <c r="U2" s="23" t="s">
        <v>593</v>
      </c>
      <c r="V2" s="8" t="s">
        <v>19</v>
      </c>
      <c r="W2" s="21" t="s">
        <v>473</v>
      </c>
      <c r="X2" s="21" t="s">
        <v>594</v>
      </c>
      <c r="Y2" s="21" t="s">
        <v>475</v>
      </c>
      <c r="Z2" s="21" t="s">
        <v>13</v>
      </c>
      <c r="AA2" s="21" t="s">
        <v>476</v>
      </c>
      <c r="AB2" s="21" t="s">
        <v>477</v>
      </c>
      <c r="AC2" s="21" t="s">
        <v>474</v>
      </c>
      <c r="AD2" s="21" t="s">
        <v>467</v>
      </c>
    </row>
    <row r="3" spans="1:25" ht="14.25">
      <c r="A3" s="5" t="s">
        <v>27</v>
      </c>
      <c r="B3" s="5" t="s">
        <v>478</v>
      </c>
      <c r="C3" s="5" t="s">
        <v>479</v>
      </c>
      <c r="D3" s="5" t="s">
        <v>480</v>
      </c>
      <c r="Y3" t="s">
        <v>595</v>
      </c>
    </row>
    <row r="4" spans="1:27" ht="14.25">
      <c r="A4" s="5" t="s">
        <v>27</v>
      </c>
      <c r="B4" s="5" t="s">
        <v>478</v>
      </c>
      <c r="C4" s="5" t="s">
        <v>481</v>
      </c>
      <c r="D4" s="5" t="s">
        <v>482</v>
      </c>
      <c r="N4" t="s">
        <v>595</v>
      </c>
      <c r="V4" t="s">
        <v>595</v>
      </c>
      <c r="W4" t="s">
        <v>595</v>
      </c>
      <c r="AA4" t="s">
        <v>595</v>
      </c>
    </row>
    <row r="5" spans="1:27" ht="14.25">
      <c r="A5" s="5" t="s">
        <v>27</v>
      </c>
      <c r="B5" s="5" t="s">
        <v>478</v>
      </c>
      <c r="C5" s="5" t="s">
        <v>483</v>
      </c>
      <c r="D5" s="5" t="s">
        <v>484</v>
      </c>
      <c r="W5" t="s">
        <v>595</v>
      </c>
      <c r="AA5" t="s">
        <v>595</v>
      </c>
    </row>
    <row r="6" spans="1:22" ht="14.25">
      <c r="A6" s="5" t="s">
        <v>27</v>
      </c>
      <c r="B6" s="5" t="s">
        <v>478</v>
      </c>
      <c r="C6" s="5" t="s">
        <v>485</v>
      </c>
      <c r="D6" s="5" t="s">
        <v>486</v>
      </c>
      <c r="V6" t="s">
        <v>595</v>
      </c>
    </row>
    <row r="7" spans="1:27" ht="14.25">
      <c r="A7" s="5" t="s">
        <v>27</v>
      </c>
      <c r="B7" s="5" t="s">
        <v>478</v>
      </c>
      <c r="C7" s="5" t="s">
        <v>487</v>
      </c>
      <c r="D7" s="5" t="s">
        <v>488</v>
      </c>
      <c r="W7" t="s">
        <v>595</v>
      </c>
      <c r="Z7" t="s">
        <v>595</v>
      </c>
      <c r="AA7" t="s">
        <v>595</v>
      </c>
    </row>
    <row r="8" spans="1:27" ht="14.25">
      <c r="A8" s="5" t="s">
        <v>27</v>
      </c>
      <c r="B8" s="5" t="s">
        <v>478</v>
      </c>
      <c r="C8" s="5" t="s">
        <v>489</v>
      </c>
      <c r="D8" s="5" t="s">
        <v>490</v>
      </c>
      <c r="P8" t="s">
        <v>595</v>
      </c>
      <c r="U8" t="s">
        <v>595</v>
      </c>
      <c r="W8" t="s">
        <v>595</v>
      </c>
      <c r="Y8" t="s">
        <v>595</v>
      </c>
      <c r="Z8" t="s">
        <v>595</v>
      </c>
      <c r="AA8" t="s">
        <v>595</v>
      </c>
    </row>
    <row r="9" spans="1:11" ht="14.25">
      <c r="A9" s="5" t="s">
        <v>27</v>
      </c>
      <c r="B9" s="5" t="s">
        <v>478</v>
      </c>
      <c r="C9" s="5" t="s">
        <v>491</v>
      </c>
      <c r="D9" s="5" t="s">
        <v>492</v>
      </c>
      <c r="K9" t="s">
        <v>595</v>
      </c>
    </row>
    <row r="10" spans="1:29" ht="14.25">
      <c r="A10" s="5" t="s">
        <v>27</v>
      </c>
      <c r="B10" s="5" t="s">
        <v>478</v>
      </c>
      <c r="C10" s="5" t="s">
        <v>493</v>
      </c>
      <c r="D10" s="5" t="s">
        <v>494</v>
      </c>
      <c r="E10" t="s">
        <v>595</v>
      </c>
      <c r="I10" t="s">
        <v>595</v>
      </c>
      <c r="J10" t="s">
        <v>595</v>
      </c>
      <c r="O10" t="s">
        <v>595</v>
      </c>
      <c r="Q10" t="s">
        <v>595</v>
      </c>
      <c r="S10" t="s">
        <v>595</v>
      </c>
      <c r="T10" t="s">
        <v>595</v>
      </c>
      <c r="U10" t="s">
        <v>595</v>
      </c>
      <c r="W10" t="s">
        <v>595</v>
      </c>
      <c r="X10" t="s">
        <v>595</v>
      </c>
      <c r="Y10" t="s">
        <v>595</v>
      </c>
      <c r="AA10" t="s">
        <v>595</v>
      </c>
      <c r="AB10" t="s">
        <v>595</v>
      </c>
      <c r="AC10" t="s">
        <v>595</v>
      </c>
    </row>
    <row r="11" spans="1:23" ht="14.25">
      <c r="A11" s="5" t="s">
        <v>28</v>
      </c>
      <c r="B11" s="5" t="s">
        <v>478</v>
      </c>
      <c r="C11" s="5" t="s">
        <v>495</v>
      </c>
      <c r="D11" s="5" t="s">
        <v>496</v>
      </c>
      <c r="W11" t="s">
        <v>595</v>
      </c>
    </row>
    <row r="12" spans="1:21" ht="14.25">
      <c r="A12" s="5" t="s">
        <v>28</v>
      </c>
      <c r="B12" s="5" t="s">
        <v>478</v>
      </c>
      <c r="C12" s="5" t="s">
        <v>497</v>
      </c>
      <c r="D12" s="5" t="s">
        <v>498</v>
      </c>
      <c r="G12" t="s">
        <v>595</v>
      </c>
      <c r="M12" t="s">
        <v>595</v>
      </c>
      <c r="N12" t="s">
        <v>595</v>
      </c>
      <c r="P12" t="s">
        <v>595</v>
      </c>
      <c r="Q12" t="s">
        <v>595</v>
      </c>
      <c r="R12" t="s">
        <v>595</v>
      </c>
      <c r="S12" t="s">
        <v>595</v>
      </c>
      <c r="U12" t="s">
        <v>595</v>
      </c>
    </row>
    <row r="13" spans="1:23" ht="14.25">
      <c r="A13" s="5" t="s">
        <v>28</v>
      </c>
      <c r="B13" s="5" t="s">
        <v>478</v>
      </c>
      <c r="C13" s="5" t="s">
        <v>499</v>
      </c>
      <c r="D13" s="5" t="s">
        <v>500</v>
      </c>
      <c r="W13" t="s">
        <v>595</v>
      </c>
    </row>
    <row r="14" spans="1:25" ht="14.25">
      <c r="A14" s="5" t="s">
        <v>28</v>
      </c>
      <c r="B14" s="5" t="s">
        <v>478</v>
      </c>
      <c r="C14" s="5" t="s">
        <v>501</v>
      </c>
      <c r="D14" s="5" t="s">
        <v>502</v>
      </c>
      <c r="Y14" t="s">
        <v>595</v>
      </c>
    </row>
    <row r="15" spans="1:29" ht="14.25">
      <c r="A15" s="5" t="s">
        <v>28</v>
      </c>
      <c r="B15" s="5" t="s">
        <v>478</v>
      </c>
      <c r="C15" s="5" t="s">
        <v>503</v>
      </c>
      <c r="D15" s="5" t="s">
        <v>504</v>
      </c>
      <c r="I15" t="s">
        <v>595</v>
      </c>
      <c r="Q15" t="s">
        <v>595</v>
      </c>
      <c r="U15" t="s">
        <v>595</v>
      </c>
      <c r="V15" t="s">
        <v>595</v>
      </c>
      <c r="W15" t="s">
        <v>595</v>
      </c>
      <c r="X15" t="s">
        <v>595</v>
      </c>
      <c r="AA15" t="s">
        <v>595</v>
      </c>
      <c r="AC15" t="s">
        <v>595</v>
      </c>
    </row>
    <row r="16" spans="1:23" ht="14.25">
      <c r="A16" s="5" t="s">
        <v>28</v>
      </c>
      <c r="B16" s="5" t="s">
        <v>478</v>
      </c>
      <c r="C16" s="5" t="s">
        <v>505</v>
      </c>
      <c r="D16" s="5" t="s">
        <v>506</v>
      </c>
      <c r="W16" t="s">
        <v>595</v>
      </c>
    </row>
    <row r="17" spans="1:27" ht="14.25">
      <c r="A17" s="5" t="s">
        <v>28</v>
      </c>
      <c r="B17" s="5" t="s">
        <v>478</v>
      </c>
      <c r="C17" s="5" t="s">
        <v>507</v>
      </c>
      <c r="D17" s="5" t="s">
        <v>508</v>
      </c>
      <c r="AA17" t="s">
        <v>595</v>
      </c>
    </row>
    <row r="18" spans="1:23" ht="14.25">
      <c r="A18" s="5" t="s">
        <v>28</v>
      </c>
      <c r="B18" s="5" t="s">
        <v>478</v>
      </c>
      <c r="C18" s="5" t="s">
        <v>509</v>
      </c>
      <c r="D18" s="5" t="s">
        <v>510</v>
      </c>
      <c r="W18" t="s">
        <v>595</v>
      </c>
    </row>
    <row r="19" spans="1:27" ht="14.25">
      <c r="A19" s="5" t="s">
        <v>28</v>
      </c>
      <c r="B19" s="5" t="s">
        <v>478</v>
      </c>
      <c r="C19" s="5" t="s">
        <v>511</v>
      </c>
      <c r="D19" s="5" t="s">
        <v>512</v>
      </c>
      <c r="V19" t="s">
        <v>595</v>
      </c>
      <c r="AA19" t="s">
        <v>595</v>
      </c>
    </row>
    <row r="20" spans="1:27" ht="14.25">
      <c r="A20" s="5" t="s">
        <v>28</v>
      </c>
      <c r="B20" s="5" t="s">
        <v>478</v>
      </c>
      <c r="C20" s="5" t="s">
        <v>513</v>
      </c>
      <c r="D20" s="5" t="s">
        <v>514</v>
      </c>
      <c r="W20" t="s">
        <v>595</v>
      </c>
      <c r="Y20" t="s">
        <v>595</v>
      </c>
      <c r="AA20" t="s">
        <v>595</v>
      </c>
    </row>
    <row r="21" spans="1:29" ht="14.25">
      <c r="A21" s="5" t="s">
        <v>28</v>
      </c>
      <c r="B21" s="5" t="s">
        <v>478</v>
      </c>
      <c r="C21" s="5" t="s">
        <v>515</v>
      </c>
      <c r="D21" s="5" t="s">
        <v>516</v>
      </c>
      <c r="E21" t="s">
        <v>595</v>
      </c>
      <c r="Q21" t="s">
        <v>595</v>
      </c>
      <c r="R21" t="s">
        <v>595</v>
      </c>
      <c r="S21" t="s">
        <v>595</v>
      </c>
      <c r="V21" t="s">
        <v>595</v>
      </c>
      <c r="W21" t="s">
        <v>595</v>
      </c>
      <c r="X21" t="s">
        <v>595</v>
      </c>
      <c r="Y21" t="s">
        <v>595</v>
      </c>
      <c r="AA21" t="s">
        <v>595</v>
      </c>
      <c r="AC21" t="s">
        <v>595</v>
      </c>
    </row>
    <row r="22" spans="1:27" ht="14.25">
      <c r="A22" s="5" t="s">
        <v>29</v>
      </c>
      <c r="B22" s="5" t="s">
        <v>478</v>
      </c>
      <c r="C22" s="5" t="s">
        <v>517</v>
      </c>
      <c r="D22" s="5" t="s">
        <v>518</v>
      </c>
      <c r="I22" t="s">
        <v>595</v>
      </c>
      <c r="N22" t="s">
        <v>595</v>
      </c>
      <c r="P22" t="s">
        <v>595</v>
      </c>
      <c r="Q22" t="s">
        <v>595</v>
      </c>
      <c r="U22" t="s">
        <v>595</v>
      </c>
      <c r="W22" t="s">
        <v>595</v>
      </c>
      <c r="Y22" t="s">
        <v>595</v>
      </c>
      <c r="AA22" t="s">
        <v>595</v>
      </c>
    </row>
    <row r="23" spans="1:23" ht="14.25">
      <c r="A23" s="5" t="s">
        <v>29</v>
      </c>
      <c r="B23" s="5" t="s">
        <v>478</v>
      </c>
      <c r="C23" s="5" t="s">
        <v>519</v>
      </c>
      <c r="D23" s="5" t="s">
        <v>520</v>
      </c>
      <c r="N23" t="s">
        <v>595</v>
      </c>
      <c r="P23" t="s">
        <v>595</v>
      </c>
      <c r="U23" t="s">
        <v>595</v>
      </c>
      <c r="W23" t="s">
        <v>595</v>
      </c>
    </row>
    <row r="24" spans="1:25" ht="14.25">
      <c r="A24" s="5" t="s">
        <v>29</v>
      </c>
      <c r="B24" s="5" t="s">
        <v>478</v>
      </c>
      <c r="C24" s="5" t="s">
        <v>521</v>
      </c>
      <c r="D24" s="5" t="s">
        <v>522</v>
      </c>
      <c r="W24" t="s">
        <v>595</v>
      </c>
      <c r="Y24" t="s">
        <v>595</v>
      </c>
    </row>
    <row r="25" spans="1:25" ht="14.25">
      <c r="A25" s="5" t="s">
        <v>29</v>
      </c>
      <c r="B25" s="5" t="s">
        <v>478</v>
      </c>
      <c r="C25" s="5" t="s">
        <v>523</v>
      </c>
      <c r="D25" s="5" t="s">
        <v>524</v>
      </c>
      <c r="W25" t="s">
        <v>595</v>
      </c>
      <c r="Y25" t="s">
        <v>595</v>
      </c>
    </row>
    <row r="26" spans="1:23" ht="14.25">
      <c r="A26" s="5" t="s">
        <v>29</v>
      </c>
      <c r="B26" s="5" t="s">
        <v>478</v>
      </c>
      <c r="C26" s="5" t="s">
        <v>525</v>
      </c>
      <c r="D26" s="5" t="s">
        <v>526</v>
      </c>
      <c r="W26" t="s">
        <v>595</v>
      </c>
    </row>
    <row r="27" spans="1:27" ht="14.25">
      <c r="A27" s="5" t="s">
        <v>29</v>
      </c>
      <c r="B27" s="5" t="s">
        <v>478</v>
      </c>
      <c r="C27" s="5" t="s">
        <v>527</v>
      </c>
      <c r="D27" s="5" t="s">
        <v>528</v>
      </c>
      <c r="W27" t="s">
        <v>595</v>
      </c>
      <c r="AA27" t="s">
        <v>595</v>
      </c>
    </row>
    <row r="28" spans="1:27" ht="14.25">
      <c r="A28" s="5" t="s">
        <v>29</v>
      </c>
      <c r="B28" s="5" t="s">
        <v>478</v>
      </c>
      <c r="C28" s="5" t="s">
        <v>529</v>
      </c>
      <c r="D28" s="5" t="s">
        <v>530</v>
      </c>
      <c r="AA28" t="s">
        <v>595</v>
      </c>
    </row>
    <row r="29" spans="1:23" ht="14.25">
      <c r="A29" s="5" t="s">
        <v>29</v>
      </c>
      <c r="B29" s="5" t="s">
        <v>478</v>
      </c>
      <c r="C29" s="5" t="s">
        <v>531</v>
      </c>
      <c r="D29" s="5" t="s">
        <v>532</v>
      </c>
      <c r="W29" t="s">
        <v>595</v>
      </c>
    </row>
    <row r="30" spans="1:23" ht="14.25">
      <c r="A30" s="5" t="s">
        <v>29</v>
      </c>
      <c r="B30" s="5" t="s">
        <v>478</v>
      </c>
      <c r="C30" s="5" t="s">
        <v>533</v>
      </c>
      <c r="D30" s="5" t="s">
        <v>534</v>
      </c>
      <c r="W30" t="s">
        <v>595</v>
      </c>
    </row>
    <row r="31" spans="1:25" ht="14.25">
      <c r="A31" s="5" t="s">
        <v>29</v>
      </c>
      <c r="B31" s="5" t="s">
        <v>478</v>
      </c>
      <c r="C31" s="5" t="s">
        <v>535</v>
      </c>
      <c r="D31" s="5" t="s">
        <v>536</v>
      </c>
      <c r="Y31" t="s">
        <v>595</v>
      </c>
    </row>
    <row r="32" spans="1:25" ht="14.25">
      <c r="A32" s="5" t="s">
        <v>29</v>
      </c>
      <c r="B32" s="5" t="s">
        <v>478</v>
      </c>
      <c r="C32" s="5" t="s">
        <v>537</v>
      </c>
      <c r="D32" s="5" t="s">
        <v>538</v>
      </c>
      <c r="W32" t="s">
        <v>595</v>
      </c>
      <c r="Y32" t="s">
        <v>595</v>
      </c>
    </row>
    <row r="33" spans="1:23" ht="14.25">
      <c r="A33" s="5" t="s">
        <v>30</v>
      </c>
      <c r="B33" s="5" t="s">
        <v>478</v>
      </c>
      <c r="C33" s="5" t="s">
        <v>539</v>
      </c>
      <c r="D33" s="5" t="s">
        <v>540</v>
      </c>
      <c r="W33" t="s">
        <v>595</v>
      </c>
    </row>
    <row r="34" spans="1:22" ht="14.25">
      <c r="A34" s="5" t="s">
        <v>30</v>
      </c>
      <c r="B34" s="5" t="s">
        <v>478</v>
      </c>
      <c r="C34" s="5" t="s">
        <v>541</v>
      </c>
      <c r="D34" s="5" t="s">
        <v>542</v>
      </c>
      <c r="V34" t="s">
        <v>595</v>
      </c>
    </row>
    <row r="35" spans="1:19" ht="14.25">
      <c r="A35" s="5" t="s">
        <v>30</v>
      </c>
      <c r="B35" s="5" t="s">
        <v>478</v>
      </c>
      <c r="C35" s="5" t="s">
        <v>543</v>
      </c>
      <c r="D35" s="5" t="s">
        <v>544</v>
      </c>
      <c r="S35" t="s">
        <v>595</v>
      </c>
    </row>
    <row r="36" spans="1:27" ht="14.25">
      <c r="A36" s="5" t="s">
        <v>30</v>
      </c>
      <c r="B36" s="5" t="s">
        <v>478</v>
      </c>
      <c r="C36" s="5" t="s">
        <v>545</v>
      </c>
      <c r="D36" s="5" t="s">
        <v>546</v>
      </c>
      <c r="AA36" t="s">
        <v>595</v>
      </c>
    </row>
    <row r="37" spans="1:27" ht="14.25">
      <c r="A37" s="5" t="s">
        <v>30</v>
      </c>
      <c r="B37" s="5" t="s">
        <v>478</v>
      </c>
      <c r="C37" s="5" t="s">
        <v>547</v>
      </c>
      <c r="D37" s="5" t="s">
        <v>548</v>
      </c>
      <c r="AA37" t="s">
        <v>595</v>
      </c>
    </row>
    <row r="38" spans="1:27" ht="14.25">
      <c r="A38" s="5" t="s">
        <v>368</v>
      </c>
      <c r="B38" s="5" t="s">
        <v>478</v>
      </c>
      <c r="C38" s="5" t="s">
        <v>549</v>
      </c>
      <c r="D38" s="5" t="s">
        <v>550</v>
      </c>
      <c r="AA38" t="s">
        <v>595</v>
      </c>
    </row>
    <row r="39" spans="1:23" ht="14.25">
      <c r="A39" s="5" t="s">
        <v>368</v>
      </c>
      <c r="B39" s="5" t="s">
        <v>478</v>
      </c>
      <c r="C39" s="5" t="s">
        <v>551</v>
      </c>
      <c r="D39" s="5" t="s">
        <v>552</v>
      </c>
      <c r="W39" t="s">
        <v>595</v>
      </c>
    </row>
    <row r="40" spans="1:29" ht="14.25">
      <c r="A40" s="5" t="s">
        <v>368</v>
      </c>
      <c r="B40" s="5" t="s">
        <v>478</v>
      </c>
      <c r="C40" s="5" t="s">
        <v>553</v>
      </c>
      <c r="D40" s="5" t="s">
        <v>554</v>
      </c>
      <c r="V40" t="s">
        <v>595</v>
      </c>
      <c r="W40" t="s">
        <v>595</v>
      </c>
      <c r="X40" t="s">
        <v>595</v>
      </c>
      <c r="Y40" t="s">
        <v>595</v>
      </c>
      <c r="Z40" t="s">
        <v>595</v>
      </c>
      <c r="AA40" t="s">
        <v>595</v>
      </c>
      <c r="AC40" t="s">
        <v>595</v>
      </c>
    </row>
    <row r="41" spans="1:21" ht="14.25">
      <c r="A41" s="5" t="s">
        <v>368</v>
      </c>
      <c r="B41" s="5" t="s">
        <v>478</v>
      </c>
      <c r="C41" s="5" t="s">
        <v>555</v>
      </c>
      <c r="D41" s="5" t="s">
        <v>556</v>
      </c>
      <c r="U41" t="s">
        <v>595</v>
      </c>
    </row>
    <row r="42" spans="1:27" ht="14.25">
      <c r="A42" s="5" t="s">
        <v>368</v>
      </c>
      <c r="B42" s="5" t="s">
        <v>478</v>
      </c>
      <c r="C42" s="5" t="s">
        <v>557</v>
      </c>
      <c r="D42" s="5" t="s">
        <v>558</v>
      </c>
      <c r="P42" t="s">
        <v>595</v>
      </c>
      <c r="S42" t="s">
        <v>595</v>
      </c>
      <c r="U42" t="s">
        <v>595</v>
      </c>
      <c r="W42" t="s">
        <v>595</v>
      </c>
      <c r="Y42" t="s">
        <v>595</v>
      </c>
      <c r="AA42" t="s">
        <v>595</v>
      </c>
    </row>
    <row r="43" spans="1:27" ht="14.25">
      <c r="A43" s="5" t="s">
        <v>368</v>
      </c>
      <c r="B43" s="5" t="s">
        <v>478</v>
      </c>
      <c r="C43" s="5" t="s">
        <v>559</v>
      </c>
      <c r="D43" s="5" t="s">
        <v>560</v>
      </c>
      <c r="P43" t="s">
        <v>595</v>
      </c>
      <c r="Q43" t="s">
        <v>595</v>
      </c>
      <c r="R43" t="s">
        <v>595</v>
      </c>
      <c r="U43" t="s">
        <v>595</v>
      </c>
      <c r="AA43" t="s">
        <v>595</v>
      </c>
    </row>
    <row r="44" spans="1:27" ht="14.25">
      <c r="A44" s="5" t="s">
        <v>368</v>
      </c>
      <c r="B44" s="5" t="s">
        <v>478</v>
      </c>
      <c r="C44" s="5" t="s">
        <v>561</v>
      </c>
      <c r="D44" s="5" t="s">
        <v>562</v>
      </c>
      <c r="N44" t="s">
        <v>595</v>
      </c>
      <c r="O44" t="s">
        <v>595</v>
      </c>
      <c r="Q44" t="s">
        <v>595</v>
      </c>
      <c r="AA44" t="s">
        <v>595</v>
      </c>
    </row>
    <row r="45" spans="1:19" ht="14.25">
      <c r="A45" s="5" t="s">
        <v>383</v>
      </c>
      <c r="B45" s="5" t="s">
        <v>478</v>
      </c>
      <c r="C45" s="5" t="s">
        <v>563</v>
      </c>
      <c r="D45" s="5" t="s">
        <v>564</v>
      </c>
      <c r="S45" t="s">
        <v>595</v>
      </c>
    </row>
    <row r="46" spans="1:25" ht="14.25">
      <c r="A46" s="5" t="s">
        <v>383</v>
      </c>
      <c r="B46" s="5" t="s">
        <v>478</v>
      </c>
      <c r="C46" s="5" t="s">
        <v>565</v>
      </c>
      <c r="D46" s="5" t="s">
        <v>566</v>
      </c>
      <c r="E46" t="s">
        <v>595</v>
      </c>
      <c r="F46" t="s">
        <v>595</v>
      </c>
      <c r="L46" t="s">
        <v>595</v>
      </c>
      <c r="N46" t="s">
        <v>595</v>
      </c>
      <c r="Q46" t="s">
        <v>595</v>
      </c>
      <c r="R46" t="s">
        <v>595</v>
      </c>
      <c r="S46" t="s">
        <v>595</v>
      </c>
      <c r="Y46" t="s">
        <v>595</v>
      </c>
    </row>
    <row r="47" spans="1:23" ht="14.25">
      <c r="A47" s="5" t="s">
        <v>383</v>
      </c>
      <c r="B47" s="5" t="s">
        <v>478</v>
      </c>
      <c r="C47" s="5" t="s">
        <v>567</v>
      </c>
      <c r="D47" s="5" t="s">
        <v>568</v>
      </c>
      <c r="W47" t="s">
        <v>595</v>
      </c>
    </row>
    <row r="48" spans="1:27" ht="14.25">
      <c r="A48" s="5" t="s">
        <v>383</v>
      </c>
      <c r="B48" s="5" t="s">
        <v>478</v>
      </c>
      <c r="C48" s="5" t="s">
        <v>569</v>
      </c>
      <c r="D48" s="5" t="s">
        <v>570</v>
      </c>
      <c r="W48" t="s">
        <v>595</v>
      </c>
      <c r="AA48" t="s">
        <v>595</v>
      </c>
    </row>
    <row r="49" spans="1:27" ht="14.25">
      <c r="A49" s="5" t="s">
        <v>383</v>
      </c>
      <c r="B49" s="5" t="s">
        <v>478</v>
      </c>
      <c r="C49" s="5" t="s">
        <v>571</v>
      </c>
      <c r="D49" s="5" t="s">
        <v>572</v>
      </c>
      <c r="P49" t="s">
        <v>595</v>
      </c>
      <c r="Q49" t="s">
        <v>595</v>
      </c>
      <c r="U49" t="s">
        <v>595</v>
      </c>
      <c r="W49" t="s">
        <v>595</v>
      </c>
      <c r="AA49" t="s">
        <v>595</v>
      </c>
    </row>
    <row r="50" spans="1:23" ht="14.25">
      <c r="A50" s="5" t="s">
        <v>383</v>
      </c>
      <c r="B50" s="5" t="s">
        <v>478</v>
      </c>
      <c r="C50" s="5" t="s">
        <v>573</v>
      </c>
      <c r="D50" s="5" t="s">
        <v>574</v>
      </c>
      <c r="W50" t="s">
        <v>595</v>
      </c>
    </row>
    <row r="51" spans="1:14" ht="14.25">
      <c r="A51" s="5" t="s">
        <v>383</v>
      </c>
      <c r="B51" s="5" t="s">
        <v>478</v>
      </c>
      <c r="C51" s="5" t="s">
        <v>575</v>
      </c>
      <c r="D51" s="5" t="s">
        <v>576</v>
      </c>
      <c r="N51" t="s">
        <v>595</v>
      </c>
    </row>
    <row r="52" spans="1:17" ht="14.25">
      <c r="A52" s="5" t="s">
        <v>383</v>
      </c>
      <c r="B52" s="5" t="s">
        <v>478</v>
      </c>
      <c r="C52" s="5" t="s">
        <v>577</v>
      </c>
      <c r="D52" s="5" t="s">
        <v>578</v>
      </c>
      <c r="Q52" t="s">
        <v>595</v>
      </c>
    </row>
    <row r="53" spans="1:30" ht="14.25">
      <c r="A53" s="5" t="s">
        <v>383</v>
      </c>
      <c r="B53" s="5" t="s">
        <v>478</v>
      </c>
      <c r="C53" s="5" t="s">
        <v>579</v>
      </c>
      <c r="D53" s="5" t="s">
        <v>580</v>
      </c>
      <c r="H53" t="s">
        <v>595</v>
      </c>
      <c r="AD53" t="s">
        <v>595</v>
      </c>
    </row>
    <row r="54" spans="1:23" ht="14.25">
      <c r="A54" s="5" t="s">
        <v>383</v>
      </c>
      <c r="B54" s="5" t="s">
        <v>478</v>
      </c>
      <c r="C54" s="5" t="s">
        <v>581</v>
      </c>
      <c r="D54" s="5" t="s">
        <v>582</v>
      </c>
      <c r="W54" t="s">
        <v>595</v>
      </c>
    </row>
    <row r="55" spans="1:23" ht="14.25">
      <c r="A55" s="5" t="s">
        <v>383</v>
      </c>
      <c r="B55" s="5" t="s">
        <v>478</v>
      </c>
      <c r="C55" s="5" t="s">
        <v>583</v>
      </c>
      <c r="D55" s="5" t="s">
        <v>584</v>
      </c>
      <c r="W55" t="s">
        <v>595</v>
      </c>
    </row>
  </sheetData>
  <sheetProtection/>
  <mergeCells count="5">
    <mergeCell ref="K1:P1"/>
    <mergeCell ref="Q1:U1"/>
    <mergeCell ref="V1:AA1"/>
    <mergeCell ref="AB1:AD1"/>
    <mergeCell ref="E1:J1"/>
  </mergeCells>
  <conditionalFormatting sqref="A2:GT2">
    <cfRule type="cellIs" priority="8" dxfId="3" operator="equal" stopIfTrue="1">
      <formula>"弊"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2006-09-13T11:21:00Z</dcterms:created>
  <dcterms:modified xsi:type="dcterms:W3CDTF">2024-03-12T03:29:43Z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CDD1C59EA8474A57B21A1AED6A4BA51B</vt:lpwstr>
  </property>
</Properties>
</file>